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20" windowWidth="14985" windowHeight="7980" activeTab="0"/>
  </bookViews>
  <sheets>
    <sheet name="各筆明細" sheetId="1" r:id="rId1"/>
    <sheet name="各筆明細２" sheetId="2" r:id="rId2"/>
    <sheet name="共通事項" sheetId="3" r:id="rId3"/>
  </sheets>
  <definedNames/>
  <calcPr fullCalcOnLoad="1"/>
</workbook>
</file>

<file path=xl/comments3.xml><?xml version="1.0" encoding="utf-8"?>
<comments xmlns="http://schemas.openxmlformats.org/spreadsheetml/2006/main">
  <authors>
    <author>FJ-USER</author>
  </authors>
  <commentList>
    <comment ref="L39" authorId="0">
      <text>
        <r>
          <rPr>
            <b/>
            <sz val="9"/>
            <rFont val="ＭＳ ゴシック"/>
            <family val="3"/>
          </rPr>
          <t>従事日数150日以上</t>
        </r>
      </text>
    </comment>
    <comment ref="M43" authorId="0">
      <text>
        <r>
          <rPr>
            <b/>
            <sz val="9"/>
            <rFont val="ＭＳ ゴシック"/>
            <family val="3"/>
          </rPr>
          <t>従事日数149日～100日</t>
        </r>
      </text>
    </comment>
    <comment ref="M47" authorId="0">
      <text>
        <r>
          <rPr>
            <b/>
            <sz val="9"/>
            <rFont val="ＭＳ ゴシック"/>
            <family val="3"/>
          </rPr>
          <t>従事日数99日～60日</t>
        </r>
      </text>
    </comment>
  </commentList>
</comments>
</file>

<file path=xl/sharedStrings.xml><?xml version="1.0" encoding="utf-8"?>
<sst xmlns="http://schemas.openxmlformats.org/spreadsheetml/2006/main" count="240" uniqueCount="167">
  <si>
    <t>農　　　業　　　補　　　助　　　者</t>
  </si>
  <si>
    <t>　（甲）</t>
  </si>
  <si>
    <t>整</t>
  </si>
  <si>
    <t>理</t>
  </si>
  <si>
    <t>番</t>
  </si>
  <si>
    <t>号</t>
  </si>
  <si>
    <t>字</t>
  </si>
  <si>
    <t>登記簿</t>
  </si>
  <si>
    <t>（Ｅ）</t>
  </si>
  <si>
    <t>氏名又は</t>
  </si>
  <si>
    <t>（同意印）</t>
  </si>
  <si>
    <t>市町村名</t>
  </si>
  <si>
    <t>公告年月日</t>
  </si>
  <si>
    <t>この計画に同意する。</t>
  </si>
  <si>
    <t>につき所有権その他の使用収益権を有する者</t>
  </si>
  <si>
    <t>筆</t>
  </si>
  <si>
    <t>大　字</t>
  </si>
  <si>
    <t>所　　　　在</t>
  </si>
  <si>
    <t>現　況</t>
  </si>
  <si>
    <t>地　　　　目</t>
  </si>
  <si>
    <t>住　　所</t>
  </si>
  <si>
    <t>種　類</t>
  </si>
  <si>
    <t>名　　　称</t>
  </si>
  <si>
    <t>備　考</t>
  </si>
  <si>
    <t>地　番</t>
  </si>
  <si>
    <t>㎡</t>
  </si>
  <si>
    <t>面　　積</t>
  </si>
  <si>
    <t>１．各　筆　明　細</t>
  </si>
  <si>
    <t>合　　計</t>
  </si>
  <si>
    <t>支払方法</t>
  </si>
  <si>
    <t>権原の</t>
  </si>
  <si>
    <t>（　㎡ ）</t>
  </si>
  <si>
    <t>整理番号</t>
  </si>
  <si>
    <t>その他</t>
  </si>
  <si>
    <t>氏名又は名称</t>
  </si>
  <si>
    <t>男</t>
  </si>
  <si>
    <t>女</t>
  </si>
  <si>
    <t>世帯員（構成員）</t>
  </si>
  <si>
    <t>人</t>
  </si>
  <si>
    <t>（年間延日数）</t>
  </si>
  <si>
    <t>ブロイラー</t>
  </si>
  <si>
    <t>日</t>
  </si>
  <si>
    <t>農 　地</t>
  </si>
  <si>
    <t xml:space="preserve">   を受ける土地の</t>
  </si>
  <si>
    <t xml:space="preserve">   面積　　（Ａ）㎡</t>
  </si>
  <si>
    <t>農  地</t>
  </si>
  <si>
    <t>農　業　専　従　者</t>
  </si>
  <si>
    <t>人）</t>
  </si>
  <si>
    <t>（</t>
  </si>
  <si>
    <t>性　　別</t>
  </si>
  <si>
    <t>主として農業　　　　　　　　に従事する者</t>
  </si>
  <si>
    <t>従として農業　　　　　　　　に従事する者</t>
  </si>
  <si>
    <t>雇 用 労 働 力</t>
  </si>
  <si>
    <t>種　　　類</t>
  </si>
  <si>
    <t>乳 用 牛</t>
  </si>
  <si>
    <t>繁 殖 牛</t>
  </si>
  <si>
    <t>肉 用 牛</t>
  </si>
  <si>
    <t>繁 殖 豚</t>
  </si>
  <si>
    <t>採 卵 鶏</t>
  </si>
  <si>
    <t>肉　　 豚</t>
  </si>
  <si>
    <t>採 　草  　　　放牧地</t>
  </si>
  <si>
    <t>年　齢</t>
  </si>
  <si>
    <t>ト ラ ッ ク</t>
  </si>
  <si>
    <t>田  植  機</t>
  </si>
  <si>
    <t>乾  燥  機</t>
  </si>
  <si>
    <t>数　　　量</t>
  </si>
  <si>
    <t>２．　　共　　　　通　　　　事　　　　項</t>
  </si>
  <si>
    <t>　（乙）　</t>
  </si>
  <si>
    <t>（円）</t>
  </si>
  <si>
    <t>利用権設定等促進事業の実施により成立する利用権の設定等に係る当事者間の法律関係</t>
  </si>
  <si>
    <t>台</t>
  </si>
  <si>
    <t>その他（　　　）</t>
  </si>
  <si>
    <t>頭</t>
  </si>
  <si>
    <t>あっせん譲受等候補者名簿</t>
  </si>
  <si>
    <t>登録番号</t>
  </si>
  <si>
    <t>登録年月日</t>
  </si>
  <si>
    <t>農 作 業 従 事 日 数</t>
  </si>
  <si>
    <t>歳</t>
  </si>
  <si>
    <t>採   草　放牧地</t>
  </si>
  <si>
    <t>１の１．各　筆　明　細（つづき）</t>
  </si>
  <si>
    <t>㎡</t>
  </si>
  <si>
    <t>氏 名</t>
  </si>
  <si>
    <t>住 所　</t>
  </si>
  <si>
    <t xml:space="preserve">（同意印） </t>
  </si>
  <si>
    <t xml:space="preserve"> （氏名又は名称）</t>
  </si>
  <si>
    <t>平成　　　　年　　　　月　　　　日</t>
  </si>
  <si>
    <t>小　　計</t>
  </si>
  <si>
    <t>トラクター</t>
  </si>
  <si>
    <t xml:space="preserve"> （住　所）</t>
  </si>
  <si>
    <t>農用地利用集積計画　（所有権移転）</t>
  </si>
  <si>
    <t>所有権の移転を受ける者の氏名又は名称及び住所【譲受人】（Ａ）</t>
  </si>
  <si>
    <t>所有権を移転する者の氏名又は名称及び住所　　　【譲渡人】（Ｂ）</t>
  </si>
  <si>
    <t>所有権を移転する者以外で所有権を移転する土地</t>
  </si>
  <si>
    <t>所有権の</t>
  </si>
  <si>
    <t>登記の有無</t>
  </si>
  <si>
    <t>移転時期</t>
  </si>
  <si>
    <t>引渡の時期</t>
  </si>
  <si>
    <t>対価の</t>
  </si>
  <si>
    <t>支払期限</t>
  </si>
  <si>
    <t>対　価</t>
  </si>
  <si>
    <t>利用目的</t>
  </si>
  <si>
    <t>所　　有　　権　　を　　移　　転　　す　　る　　土　　地　　（Ｃ）</t>
  </si>
  <si>
    <t>所　　有　　権　　の　　移　　転　　内　　容　　（Ｄ）</t>
  </si>
  <si>
    <t>所有権の移転を受ける者　　【譲受人】</t>
  </si>
  <si>
    <t>所有権を移転する者　　　　　【譲渡人】</t>
  </si>
  <si>
    <t>美 里 町</t>
  </si>
  <si>
    <t>所有権を移転する土地の（Ｂ）以外の権原者等（Ｆ）</t>
  </si>
  <si>
    <t>利用目的</t>
  </si>
  <si>
    <t>対　価</t>
  </si>
  <si>
    <t>（　㎡ ）</t>
  </si>
  <si>
    <t>（Ｅ）</t>
  </si>
  <si>
    <t>農用地利用集積計画　（所有権移転）</t>
  </si>
  <si>
    <t xml:space="preserve">   所有権の移転等</t>
  </si>
  <si>
    <t>所有権の移転等を受け　　　　　　　　　　　　　る者が現に耕作又は養　　　　　　　　　　　　　畜の事業に供している　　　　　　　　　　　　農用地の面積　（Ｂ）㎡</t>
  </si>
  <si>
    <t>所有権の移転　　　　　　　　等を受ける者　　　　　　　　の主たる経営　　　　　　　　作目　　　（Ｃ）</t>
  </si>
  <si>
    <t>所有権の移転等を受ける者の　　　　　　　　　　　　　　　主な家畜の飼養の状況　 （Ｅ）</t>
  </si>
  <si>
    <t>所有権の移転等を受ける者の　　　　　　　　　　　　主な農機具の所有の状況（Ｆ）　　　　　　　　　　　　　　　　</t>
  </si>
  <si>
    <t>(２)農用地利用集積計画に定めた法律関係の失効</t>
  </si>
  <si>
    <t>(３)所有権以外の権利の消滅</t>
  </si>
  <si>
    <t>(４)租税公課の負担</t>
  </si>
  <si>
    <t>(５)所有権の移転の登記</t>
  </si>
  <si>
    <t>(６)経費の負担</t>
  </si>
  <si>
    <t>(７)法律関係の解除</t>
  </si>
  <si>
    <t>(８)所有権取得者の責務</t>
  </si>
  <si>
    <t>(９)形質等の変更の禁止</t>
  </si>
  <si>
    <t>　　１の各筆明細に記載された対価の支払期限までに対価の全部の支払がなされなかったときは、当該</t>
  </si>
  <si>
    <t>　土地の所有権移転に係る農用地利用集積計画に基づく法律関係は失効する。</t>
  </si>
  <si>
    <t>　　所有権を移転する土地に第三者のための担保物権等が設定されているときは、所有権を移転する者</t>
  </si>
  <si>
    <t>　の移転後引渡しまでの間に災害等の不可抗力のため当該土地が滅失若しくは著しくその価値を減少し</t>
  </si>
  <si>
    <t>　たときは、この農用地利用集積計画によって成立した法律関係を解除することができる。</t>
  </si>
  <si>
    <t>　　譲渡人は、所有権の移転後引渡しまでの間は当該土地の形質等の変更をしてはならない。</t>
  </si>
  <si>
    <t>(10)その他</t>
  </si>
  <si>
    <t>　　所有権を移転する土地に係る固定資産税、土地改良賦課金等は、その所有権の移転時期の属する年</t>
  </si>
  <si>
    <t>　については、譲渡人甲が負担する。</t>
  </si>
  <si>
    <t>　この農用地利用集積計画の定めるところにより行われる所有権の移転は、１の各筆明細に定めるもの</t>
  </si>
  <si>
    <t>のほか次に定めるところによる。</t>
  </si>
  <si>
    <t>　（譲渡人甲）は当該権利を消滅させるとともに、当該権利が登記されているときは、所有権の移転時</t>
  </si>
  <si>
    <t>　　この農用地利用集積計画に定めのない事項及びこの農用地利用集積計画に関し疑義が生じたときは、</t>
  </si>
  <si>
    <t>　譲渡人、譲受人及び市町村（農業委員会）が協議して定める。</t>
  </si>
  <si>
    <t>３．所有権の移転等を受ける者の農業経営の状況等</t>
  </si>
  <si>
    <t>所有権の移転等を受ける者の世帯員（構成員）の　　　　　　　　　　　　　　　　　　　　　　　　　　　　農作業従事及び雇用労働力の状況　　　　　　（Ｄ）</t>
  </si>
  <si>
    <t>譲渡人に対し</t>
  </si>
  <si>
    <t>　求により、市町村の嘱託により行うものとし、譲渡人甲はこれに協力しなければならない。</t>
  </si>
  <si>
    <t>　　この農用地利用集積計画による所有権の移転の登記は、所有権の移転を受ける者（譲受人乙）の請</t>
  </si>
  <si>
    <t>　つ適正に利用しなければならない。</t>
  </si>
  <si>
    <t>　　譲受人は、この農用地利用集積計画の定めるところに従い、所有権の移転を受けた土地を効率的か</t>
  </si>
  <si>
    <t>　び譲受人乙が協議して定める。</t>
  </si>
  <si>
    <t>　　所有権の移転の登記に要する経費は、譲受人乙が負担する。その他の経費については、譲渡人甲及</t>
  </si>
  <si>
    <t>㊞</t>
  </si>
  <si>
    <t>(</t>
  </si>
  <si>
    <t>コンバイン</t>
  </si>
  <si>
    <t>軽トラック</t>
  </si>
  <si>
    <t>(１)対価の支払猶予</t>
  </si>
  <si>
    <t>　　災害その他やむを得ない事由のため、所有権の移転を受ける者（譲受人乙）が支払期限までに対価</t>
  </si>
  <si>
    <t>　を支払うことができない場合には、所有権を移転する者（譲渡人甲）は相当と認められる期限まで支</t>
  </si>
  <si>
    <t>　払いを猶予する。</t>
  </si>
  <si>
    <t>　期までにその登記を抹消しなければならない。但し、譲受人の承諾がある場合はその限りではない。</t>
  </si>
  <si>
    <t>　　譲渡人甲又は譲受人乙は相手方がこの農用地利用集積計画に基づく義務を履行しないとき又は、所</t>
  </si>
  <si>
    <t>水稲</t>
  </si>
  <si>
    <t>農業従事者（うち15歳以上65歳未満の者）</t>
  </si>
  <si>
    <t>１．指定口座へ</t>
  </si>
  <si>
    <t>耕　耘　機</t>
  </si>
  <si>
    <t>籾　摺　機</t>
  </si>
  <si>
    <t>　　振り込む</t>
  </si>
  <si>
    <t>２．現金で</t>
  </si>
  <si>
    <t>　  支払う</t>
  </si>
  <si>
    <t>日以内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</si>
</sst>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0_ ;[Red]\-#,##0\ "/>
    <numFmt numFmtId="180" formatCode="0_ "/>
    <numFmt numFmtId="181" formatCode="0_);[Red]\(0\)"/>
    <numFmt numFmtId="182" formatCode="[$-411]ggge&quot;年&quot;m&quot;月&quot;d&quot;日&quot;;@"/>
    <numFmt numFmtId="183" formatCode="#,##0_);[Red]\(#,##0\)"/>
  </numFmts>
  <fonts count="52">
    <font>
      <sz val="11"/>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sz val="10"/>
      <name val="ＭＳ Ｐゴシック"/>
      <family val="3"/>
    </font>
    <font>
      <b/>
      <sz val="16"/>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sz val="48"/>
      <name val="ＭＳ Ｐゴシック"/>
      <family val="3"/>
    </font>
    <font>
      <sz val="11"/>
      <name val="ＭＳ ゴシック"/>
      <family val="3"/>
    </font>
    <font>
      <sz val="9"/>
      <name val="ＭＳ Ｐゴシック"/>
      <family val="3"/>
    </font>
    <font>
      <sz val="16"/>
      <name val="ＭＳ Ｐゴシック"/>
      <family val="3"/>
    </font>
    <font>
      <sz val="11"/>
      <name val="ＭＳ 明朝"/>
      <family val="1"/>
    </font>
    <font>
      <sz val="18"/>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style="thin"/>
    </border>
    <border>
      <left style="thin"/>
      <right style="thin"/>
      <top style="thin"/>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lignment vertical="center"/>
      <protection/>
    </xf>
    <xf numFmtId="0" fontId="9" fillId="0" borderId="0" applyNumberFormat="0" applyFill="0" applyBorder="0" applyAlignment="0" applyProtection="0"/>
    <xf numFmtId="0" fontId="50" fillId="32" borderId="0" applyNumberFormat="0" applyBorder="0" applyAlignment="0" applyProtection="0"/>
  </cellStyleXfs>
  <cellXfs count="33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Border="1" applyAlignment="1">
      <alignment horizontal="center"/>
    </xf>
    <xf numFmtId="0" fontId="0" fillId="0" borderId="16" xfId="0" applyBorder="1" applyAlignment="1">
      <alignment horizontal="center" vertical="center"/>
    </xf>
    <xf numFmtId="0" fontId="0" fillId="0" borderId="0" xfId="0" applyBorder="1" applyAlignment="1">
      <alignment horizontal="right"/>
    </xf>
    <xf numFmtId="40" fontId="0" fillId="0" borderId="16" xfId="49" applyNumberFormat="1" applyFont="1" applyBorder="1" applyAlignment="1">
      <alignment horizontal="center" vertical="center"/>
    </xf>
    <xf numFmtId="0" fontId="0" fillId="0" borderId="16" xfId="0" applyBorder="1" applyAlignment="1">
      <alignment horizontal="left"/>
    </xf>
    <xf numFmtId="0" fontId="3" fillId="0" borderId="0" xfId="0" applyFont="1" applyAlignment="1">
      <alignment/>
    </xf>
    <xf numFmtId="0" fontId="0" fillId="33" borderId="10" xfId="0" applyFill="1" applyBorder="1" applyAlignment="1">
      <alignment/>
    </xf>
    <xf numFmtId="0" fontId="0" fillId="0" borderId="29" xfId="0" applyBorder="1" applyAlignment="1">
      <alignment/>
    </xf>
    <xf numFmtId="0" fontId="0" fillId="0" borderId="30" xfId="0" applyBorder="1" applyAlignment="1">
      <alignment/>
    </xf>
    <xf numFmtId="0" fontId="0" fillId="0" borderId="18" xfId="0" applyBorder="1" applyAlignment="1">
      <alignment horizontal="right"/>
    </xf>
    <xf numFmtId="0" fontId="0" fillId="0" borderId="26" xfId="0"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18"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1" xfId="0" applyBorder="1" applyAlignment="1">
      <alignment horizontal="center"/>
    </xf>
    <xf numFmtId="0" fontId="6" fillId="0" borderId="0" xfId="0" applyFont="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0" borderId="11" xfId="0" applyBorder="1" applyAlignment="1">
      <alignment vertical="center"/>
    </xf>
    <xf numFmtId="0" fontId="0" fillId="0" borderId="17" xfId="0" applyBorder="1" applyAlignment="1">
      <alignment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178" fontId="4" fillId="0" borderId="21" xfId="49" applyNumberFormat="1" applyFont="1" applyBorder="1" applyAlignment="1">
      <alignment horizontal="right" vertical="center"/>
    </xf>
    <xf numFmtId="0" fontId="0" fillId="0" borderId="0" xfId="0" applyFont="1" applyAlignment="1">
      <alignment horizontal="left" vertical="center"/>
    </xf>
    <xf numFmtId="0" fontId="11" fillId="0" borderId="0" xfId="0" applyFont="1" applyAlignment="1">
      <alignment/>
    </xf>
    <xf numFmtId="0" fontId="4" fillId="0" borderId="0" xfId="0" applyFont="1" applyBorder="1" applyAlignment="1">
      <alignment/>
    </xf>
    <xf numFmtId="0" fontId="4" fillId="0" borderId="16" xfId="0" applyFont="1" applyBorder="1" applyAlignment="1">
      <alignment/>
    </xf>
    <xf numFmtId="0" fontId="4" fillId="0" borderId="13" xfId="0" applyFont="1" applyBorder="1" applyAlignment="1">
      <alignment/>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6" xfId="0" applyFont="1" applyBorder="1" applyAlignment="1">
      <alignment/>
    </xf>
    <xf numFmtId="0" fontId="4" fillId="0" borderId="18" xfId="0" applyFont="1" applyBorder="1" applyAlignment="1">
      <alignment horizontal="center"/>
    </xf>
    <xf numFmtId="0" fontId="4" fillId="0" borderId="30" xfId="0" applyFont="1" applyBorder="1" applyAlignment="1">
      <alignment/>
    </xf>
    <xf numFmtId="0" fontId="4" fillId="0" borderId="18" xfId="0" applyFont="1" applyBorder="1" applyAlignment="1">
      <alignment/>
    </xf>
    <xf numFmtId="0" fontId="4" fillId="0" borderId="36" xfId="0" applyFont="1" applyBorder="1" applyAlignment="1">
      <alignment horizontal="center" vertical="center"/>
    </xf>
    <xf numFmtId="0" fontId="12" fillId="0" borderId="0" xfId="0" applyFont="1" applyFill="1" applyBorder="1" applyAlignment="1">
      <alignment/>
    </xf>
    <xf numFmtId="0" fontId="12" fillId="0" borderId="25" xfId="0" applyFont="1" applyFill="1" applyBorder="1" applyAlignment="1">
      <alignment/>
    </xf>
    <xf numFmtId="0" fontId="12" fillId="0" borderId="25" xfId="0" applyFont="1" applyBorder="1" applyAlignment="1">
      <alignment/>
    </xf>
    <xf numFmtId="0" fontId="0" fillId="0" borderId="23" xfId="0" applyBorder="1" applyAlignment="1">
      <alignment horizontal="right"/>
    </xf>
    <xf numFmtId="49" fontId="4" fillId="0" borderId="18"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178" fontId="12" fillId="0" borderId="24" xfId="49" applyNumberFormat="1" applyFont="1" applyBorder="1" applyAlignment="1">
      <alignment horizontal="left" vertical="center" shrinkToFit="1"/>
    </xf>
    <xf numFmtId="178" fontId="12" fillId="0" borderId="25" xfId="49" applyNumberFormat="1" applyFont="1" applyBorder="1" applyAlignment="1">
      <alignment horizontal="right" vertical="center"/>
    </xf>
    <xf numFmtId="178" fontId="4" fillId="0" borderId="25" xfId="49" applyNumberFormat="1" applyFont="1" applyBorder="1" applyAlignment="1">
      <alignment horizontal="right" vertical="center"/>
    </xf>
    <xf numFmtId="178" fontId="4" fillId="0" borderId="25" xfId="49" applyNumberFormat="1"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0" fillId="0" borderId="25" xfId="0" applyBorder="1" applyAlignment="1">
      <alignment horizontal="center" vertical="top" wrapText="1"/>
    </xf>
    <xf numFmtId="0" fontId="0" fillId="0" borderId="21" xfId="0" applyBorder="1" applyAlignment="1">
      <alignment horizontal="center" vertical="top"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37" xfId="0" applyBorder="1" applyAlignment="1">
      <alignment horizontal="center" vertical="center"/>
    </xf>
    <xf numFmtId="0" fontId="0" fillId="0" borderId="37" xfId="0" applyBorder="1" applyAlignment="1">
      <alignment/>
    </xf>
    <xf numFmtId="0" fontId="0" fillId="0" borderId="26" xfId="0" applyBorder="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xf>
    <xf numFmtId="0" fontId="0" fillId="0" borderId="23" xfId="0" applyBorder="1" applyAlignment="1">
      <alignment/>
    </xf>
    <xf numFmtId="0" fontId="0" fillId="0" borderId="38" xfId="0" applyBorder="1" applyAlignment="1">
      <alignment/>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38" fontId="4" fillId="0" borderId="39" xfId="49" applyFont="1" applyBorder="1" applyAlignment="1">
      <alignment vertical="center"/>
    </xf>
    <xf numFmtId="38" fontId="4" fillId="0" borderId="40" xfId="49" applyFont="1" applyBorder="1" applyAlignment="1">
      <alignment vertical="center"/>
    </xf>
    <xf numFmtId="0" fontId="0" fillId="0" borderId="19" xfId="0" applyBorder="1" applyAlignment="1">
      <alignment horizontal="left"/>
    </xf>
    <xf numFmtId="0" fontId="0" fillId="0" borderId="22"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0" fontId="0" fillId="0" borderId="22" xfId="0" applyBorder="1" applyAlignment="1">
      <alignment/>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0" fillId="0" borderId="24" xfId="0" applyBorder="1" applyAlignment="1">
      <alignment horizontal="center" vertical="center"/>
    </xf>
    <xf numFmtId="49" fontId="4" fillId="0" borderId="26" xfId="49" applyNumberFormat="1" applyFont="1" applyBorder="1" applyAlignment="1">
      <alignment horizontal="center" vertical="center"/>
    </xf>
    <xf numFmtId="49" fontId="4" fillId="0" borderId="27" xfId="49" applyNumberFormat="1" applyFont="1" applyBorder="1" applyAlignment="1">
      <alignment horizontal="center" vertical="center"/>
    </xf>
    <xf numFmtId="49" fontId="4" fillId="0" borderId="19" xfId="49" applyNumberFormat="1" applyFont="1" applyBorder="1" applyAlignment="1">
      <alignment horizontal="center" vertical="center"/>
    </xf>
    <xf numFmtId="49" fontId="4" fillId="0" borderId="22" xfId="49" applyNumberFormat="1" applyFont="1" applyBorder="1" applyAlignment="1">
      <alignment horizontal="center" vertical="center"/>
    </xf>
    <xf numFmtId="38" fontId="4" fillId="0" borderId="26" xfId="49" applyFont="1" applyBorder="1" applyAlignment="1">
      <alignment vertical="center"/>
    </xf>
    <xf numFmtId="38" fontId="4" fillId="0" borderId="27" xfId="49" applyFont="1" applyBorder="1" applyAlignment="1">
      <alignment vertical="center"/>
    </xf>
    <xf numFmtId="38" fontId="4" fillId="0" borderId="19" xfId="49" applyFont="1" applyBorder="1" applyAlignment="1">
      <alignment vertical="center"/>
    </xf>
    <xf numFmtId="38" fontId="4" fillId="0" borderId="22" xfId="49" applyFont="1" applyBorder="1" applyAlignment="1">
      <alignment vertical="center"/>
    </xf>
    <xf numFmtId="0" fontId="0" fillId="0" borderId="27" xfId="0" applyBorder="1" applyAlignment="1">
      <alignment horizontal="center" vertical="center"/>
    </xf>
    <xf numFmtId="0" fontId="0" fillId="0" borderId="22" xfId="0" applyBorder="1" applyAlignment="1">
      <alignment horizontal="center" vertical="center"/>
    </xf>
    <xf numFmtId="58" fontId="0" fillId="0" borderId="37" xfId="0" applyNumberFormat="1" applyFont="1" applyBorder="1" applyAlignment="1">
      <alignment horizontal="center" shrinkToFit="1"/>
    </xf>
    <xf numFmtId="40" fontId="0" fillId="0" borderId="27" xfId="49" applyNumberFormat="1" applyFont="1" applyBorder="1" applyAlignment="1">
      <alignment horizontal="center" vertical="center"/>
    </xf>
    <xf numFmtId="40" fontId="0" fillId="0" borderId="28" xfId="49" applyNumberFormat="1" applyFont="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179" fontId="4" fillId="0" borderId="26" xfId="49" applyNumberFormat="1" applyFont="1" applyBorder="1" applyAlignment="1">
      <alignment horizontal="right" vertical="center"/>
    </xf>
    <xf numFmtId="179" fontId="4" fillId="0" borderId="19" xfId="49" applyNumberFormat="1" applyFont="1" applyBorder="1" applyAlignment="1">
      <alignment horizontal="right" vertical="center"/>
    </xf>
    <xf numFmtId="0" fontId="0" fillId="0" borderId="28" xfId="0" applyBorder="1" applyAlignment="1">
      <alignment horizontal="center" vertical="center"/>
    </xf>
    <xf numFmtId="0" fontId="0" fillId="0" borderId="10" xfId="0" applyBorder="1" applyAlignment="1">
      <alignment horizontal="center"/>
    </xf>
    <xf numFmtId="0" fontId="0" fillId="0" borderId="28" xfId="0" applyBorder="1" applyAlignment="1">
      <alignment horizontal="center"/>
    </xf>
    <xf numFmtId="0" fontId="0" fillId="0" borderId="27" xfId="0" applyBorder="1" applyAlignment="1">
      <alignment/>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0" fillId="0" borderId="27" xfId="0" applyBorder="1" applyAlignment="1">
      <alignment horizontal="center"/>
    </xf>
    <xf numFmtId="0" fontId="0" fillId="0" borderId="26" xfId="0" applyBorder="1" applyAlignment="1">
      <alignment horizontal="center"/>
    </xf>
    <xf numFmtId="0" fontId="0" fillId="0" borderId="25" xfId="0" applyBorder="1" applyAlignment="1">
      <alignment horizontal="center" vertical="center"/>
    </xf>
    <xf numFmtId="0" fontId="0" fillId="0" borderId="28" xfId="0" applyBorder="1" applyAlignment="1">
      <alignment horizontal="center" vertical="top"/>
    </xf>
    <xf numFmtId="0" fontId="0" fillId="0" borderId="22" xfId="0" applyBorder="1" applyAlignment="1">
      <alignment horizontal="center" vertical="top"/>
    </xf>
    <xf numFmtId="0" fontId="0" fillId="0" borderId="19" xfId="0" applyBorder="1" applyAlignment="1">
      <alignment horizontal="right" vertical="center" wrapText="1"/>
    </xf>
    <xf numFmtId="0" fontId="0" fillId="0" borderId="22" xfId="0" applyBorder="1" applyAlignment="1">
      <alignment horizontal="right" vertical="center" wrapText="1"/>
    </xf>
    <xf numFmtId="0" fontId="7" fillId="0" borderId="0" xfId="0" applyFont="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xf>
    <xf numFmtId="0" fontId="13" fillId="0" borderId="20" xfId="0" applyFont="1" applyBorder="1" applyAlignment="1">
      <alignment horizontal="left"/>
    </xf>
    <xf numFmtId="0" fontId="13" fillId="0" borderId="23" xfId="0" applyFont="1" applyBorder="1" applyAlignment="1">
      <alignment horizontal="left"/>
    </xf>
    <xf numFmtId="58" fontId="4" fillId="0" borderId="36" xfId="0" applyNumberFormat="1" applyFont="1" applyBorder="1" applyAlignment="1">
      <alignment horizontal="center" vertical="center"/>
    </xf>
    <xf numFmtId="58" fontId="4" fillId="0" borderId="33" xfId="0" applyNumberFormat="1" applyFont="1" applyBorder="1" applyAlignment="1">
      <alignment horizontal="center" vertical="center"/>
    </xf>
    <xf numFmtId="0" fontId="4" fillId="0" borderId="42" xfId="0" applyFont="1" applyBorder="1" applyAlignment="1">
      <alignment horizontal="center" vertical="center"/>
    </xf>
    <xf numFmtId="0" fontId="4" fillId="0" borderId="32" xfId="0" applyFont="1" applyBorder="1" applyAlignment="1">
      <alignment horizontal="center" vertical="center"/>
    </xf>
    <xf numFmtId="0" fontId="15" fillId="0" borderId="18" xfId="0" applyFont="1" applyBorder="1" applyAlignment="1">
      <alignment horizontal="left" vertical="center" indent="1" shrinkToFit="1"/>
    </xf>
    <xf numFmtId="0" fontId="15" fillId="0" borderId="0" xfId="0" applyFont="1" applyBorder="1" applyAlignment="1">
      <alignment horizontal="left" vertical="center" indent="1" shrinkToFit="1"/>
    </xf>
    <xf numFmtId="0" fontId="15" fillId="0" borderId="11" xfId="0" applyFont="1" applyBorder="1" applyAlignment="1">
      <alignment horizontal="left" vertical="center" indent="1" shrinkToFit="1"/>
    </xf>
    <xf numFmtId="0" fontId="15" fillId="0" borderId="19" xfId="0" applyFont="1" applyBorder="1" applyAlignment="1">
      <alignment horizontal="left" vertical="center" indent="1" shrinkToFit="1"/>
    </xf>
    <xf numFmtId="0" fontId="15" fillId="0" borderId="23" xfId="0" applyFont="1" applyBorder="1" applyAlignment="1">
      <alignment horizontal="left" vertical="center" indent="1" shrinkToFit="1"/>
    </xf>
    <xf numFmtId="0" fontId="15" fillId="0" borderId="38" xfId="0" applyFont="1" applyBorder="1" applyAlignment="1">
      <alignment horizontal="left" vertical="center" indent="1" shrinkToFit="1"/>
    </xf>
    <xf numFmtId="0" fontId="0" fillId="0" borderId="26" xfId="0" applyBorder="1" applyAlignment="1">
      <alignment vertical="center"/>
    </xf>
    <xf numFmtId="0" fontId="0" fillId="0" borderId="16" xfId="0" applyBorder="1" applyAlignment="1">
      <alignment vertical="center"/>
    </xf>
    <xf numFmtId="0" fontId="0" fillId="0" borderId="22" xfId="0" applyBorder="1" applyAlignment="1">
      <alignment/>
    </xf>
    <xf numFmtId="0" fontId="0" fillId="0" borderId="0" xfId="0" applyBorder="1" applyAlignment="1">
      <alignment horizontal="right"/>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178" fontId="4" fillId="0" borderId="26" xfId="0" applyNumberFormat="1" applyFont="1" applyBorder="1" applyAlignment="1">
      <alignment horizontal="right" vertical="center"/>
    </xf>
    <xf numFmtId="178" fontId="4" fillId="0" borderId="27"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0" borderId="22" xfId="0" applyNumberFormat="1" applyFont="1" applyBorder="1" applyAlignment="1">
      <alignment horizontal="right" vertical="center"/>
    </xf>
    <xf numFmtId="0" fontId="0" fillId="0" borderId="43" xfId="0" applyBorder="1" applyAlignment="1">
      <alignment/>
    </xf>
    <xf numFmtId="0" fontId="0" fillId="0" borderId="44" xfId="0" applyBorder="1" applyAlignment="1">
      <alignment/>
    </xf>
    <xf numFmtId="0" fontId="0" fillId="0" borderId="41" xfId="0" applyBorder="1" applyAlignment="1">
      <alignment/>
    </xf>
    <xf numFmtId="180" fontId="10" fillId="0" borderId="35" xfId="0" applyNumberFormat="1" applyFont="1" applyBorder="1" applyAlignment="1">
      <alignment horizontal="center" vertical="center"/>
    </xf>
    <xf numFmtId="180" fontId="10" fillId="0" borderId="31" xfId="0" applyNumberFormat="1" applyFont="1" applyBorder="1" applyAlignment="1">
      <alignment horizontal="center" vertical="center"/>
    </xf>
    <xf numFmtId="180" fontId="10" fillId="0" borderId="44" xfId="0" applyNumberFormat="1" applyFont="1" applyBorder="1" applyAlignment="1">
      <alignment horizontal="center" vertical="center"/>
    </xf>
    <xf numFmtId="180" fontId="10" fillId="0" borderId="18" xfId="0" applyNumberFormat="1" applyFont="1" applyBorder="1" applyAlignment="1">
      <alignment horizontal="center" vertical="center"/>
    </xf>
    <xf numFmtId="180" fontId="10" fillId="0" borderId="0" xfId="0" applyNumberFormat="1" applyFont="1" applyBorder="1" applyAlignment="1">
      <alignment horizontal="center" vertical="center"/>
    </xf>
    <xf numFmtId="180" fontId="10" fillId="0" borderId="28" xfId="0" applyNumberFormat="1" applyFont="1" applyBorder="1" applyAlignment="1">
      <alignment horizontal="center" vertical="center"/>
    </xf>
    <xf numFmtId="180" fontId="10" fillId="0" borderId="19" xfId="0" applyNumberFormat="1" applyFont="1" applyBorder="1" applyAlignment="1">
      <alignment horizontal="center" vertical="center"/>
    </xf>
    <xf numFmtId="180" fontId="10" fillId="0" borderId="23" xfId="0" applyNumberFormat="1" applyFont="1" applyBorder="1" applyAlignment="1">
      <alignment horizontal="center" vertical="center"/>
    </xf>
    <xf numFmtId="180" fontId="10" fillId="0" borderId="22" xfId="0" applyNumberFormat="1" applyFont="1" applyBorder="1" applyAlignment="1">
      <alignment horizontal="center" vertical="center"/>
    </xf>
    <xf numFmtId="0" fontId="0" fillId="0" borderId="35" xfId="0" applyBorder="1" applyAlignment="1">
      <alignment/>
    </xf>
    <xf numFmtId="0" fontId="0" fillId="0" borderId="31" xfId="0" applyBorder="1" applyAlignment="1">
      <alignment/>
    </xf>
    <xf numFmtId="0" fontId="4" fillId="0" borderId="26" xfId="0" applyFont="1" applyBorder="1" applyAlignment="1">
      <alignment horizontal="center" vertical="center"/>
    </xf>
    <xf numFmtId="0" fontId="13" fillId="0" borderId="23" xfId="0" applyFont="1" applyBorder="1" applyAlignment="1">
      <alignment horizontal="right"/>
    </xf>
    <xf numFmtId="0" fontId="0" fillId="0" borderId="16" xfId="0" applyBorder="1" applyAlignment="1">
      <alignment horizontal="right"/>
    </xf>
    <xf numFmtId="0" fontId="0" fillId="0" borderId="23" xfId="0" applyBorder="1"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38" xfId="0" applyBorder="1" applyAlignment="1">
      <alignment horizontal="center"/>
    </xf>
    <xf numFmtId="0" fontId="4" fillId="0" borderId="16" xfId="0" applyFont="1" applyBorder="1" applyAlignment="1">
      <alignment horizontal="center"/>
    </xf>
    <xf numFmtId="0" fontId="4" fillId="0" borderId="23" xfId="0" applyFont="1" applyBorder="1" applyAlignment="1">
      <alignment horizontal="center"/>
    </xf>
    <xf numFmtId="0" fontId="5" fillId="0" borderId="26" xfId="0" applyFont="1" applyBorder="1" applyAlignment="1">
      <alignment horizontal="left" vertical="center" wrapText="1"/>
    </xf>
    <xf numFmtId="0" fontId="0" fillId="0" borderId="27" xfId="0" applyBorder="1" applyAlignment="1">
      <alignment vertical="center" wrapText="1"/>
    </xf>
    <xf numFmtId="0" fontId="0" fillId="0" borderId="18" xfId="0" applyBorder="1" applyAlignment="1">
      <alignment vertical="center" wrapText="1"/>
    </xf>
    <xf numFmtId="0" fontId="0" fillId="0" borderId="28" xfId="0" applyBorder="1" applyAlignment="1">
      <alignment vertical="center" wrapText="1"/>
    </xf>
    <xf numFmtId="0" fontId="0" fillId="0" borderId="22" xfId="0" applyBorder="1" applyAlignment="1">
      <alignment horizontal="center"/>
    </xf>
    <xf numFmtId="0" fontId="3" fillId="0" borderId="42" xfId="0" applyFont="1" applyBorder="1" applyAlignment="1">
      <alignment horizontal="center" vertical="center"/>
    </xf>
    <xf numFmtId="0" fontId="0" fillId="0" borderId="32" xfId="0"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23" xfId="0" applyFont="1" applyBorder="1" applyAlignment="1">
      <alignment horizontal="center" vertical="center" shrinkToFit="1"/>
    </xf>
    <xf numFmtId="58" fontId="0" fillId="0" borderId="24" xfId="0" applyNumberFormat="1" applyFont="1" applyBorder="1" applyAlignment="1">
      <alignment horizontal="center" shrinkToFit="1"/>
    </xf>
    <xf numFmtId="58" fontId="0" fillId="0" borderId="21" xfId="0" applyNumberFormat="1" applyFont="1" applyBorder="1" applyAlignment="1">
      <alignment horizontal="center" shrinkToFit="1"/>
    </xf>
    <xf numFmtId="0" fontId="0" fillId="0" borderId="24" xfId="0" applyBorder="1" applyAlignment="1">
      <alignment/>
    </xf>
    <xf numFmtId="0" fontId="0" fillId="0" borderId="21" xfId="0" applyBorder="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4" fillId="0" borderId="19" xfId="0" applyFont="1" applyBorder="1" applyAlignment="1">
      <alignment horizontal="center" vertical="center"/>
    </xf>
    <xf numFmtId="40" fontId="0" fillId="0" borderId="27" xfId="49" applyNumberFormat="1" applyFont="1" applyBorder="1" applyAlignment="1">
      <alignment horizontal="center" vertical="center"/>
    </xf>
    <xf numFmtId="40" fontId="0" fillId="0" borderId="22" xfId="49" applyNumberFormat="1"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178" fontId="4" fillId="0" borderId="18" xfId="0" applyNumberFormat="1" applyFont="1" applyBorder="1" applyAlignment="1">
      <alignment horizontal="right" vertical="center"/>
    </xf>
    <xf numFmtId="178" fontId="4" fillId="0" borderId="28" xfId="0" applyNumberFormat="1" applyFont="1" applyBorder="1" applyAlignment="1">
      <alignment horizontal="right" vertical="center"/>
    </xf>
    <xf numFmtId="178" fontId="4" fillId="0" borderId="30" xfId="0" applyNumberFormat="1" applyFont="1" applyBorder="1" applyAlignment="1">
      <alignment horizontal="right" vertical="center"/>
    </xf>
    <xf numFmtId="178" fontId="4" fillId="0" borderId="29" xfId="0" applyNumberFormat="1" applyFont="1" applyBorder="1" applyAlignment="1">
      <alignment horizontal="right"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58"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40" fontId="0" fillId="0" borderId="28" xfId="49" applyNumberFormat="1" applyFont="1" applyBorder="1" applyAlignment="1">
      <alignment horizontal="center" vertical="center"/>
    </xf>
    <xf numFmtId="40" fontId="0" fillId="0" borderId="29" xfId="49" applyNumberFormat="1" applyFont="1" applyBorder="1" applyAlignment="1">
      <alignment horizontal="center" vertical="center"/>
    </xf>
    <xf numFmtId="38" fontId="4" fillId="0" borderId="18" xfId="49" applyFont="1" applyBorder="1" applyAlignment="1">
      <alignment vertical="center"/>
    </xf>
    <xf numFmtId="38" fontId="4" fillId="0" borderId="30" xfId="49" applyFont="1" applyBorder="1" applyAlignment="1">
      <alignment vertical="center"/>
    </xf>
    <xf numFmtId="178" fontId="4" fillId="0" borderId="16" xfId="0" applyNumberFormat="1" applyFont="1" applyBorder="1" applyAlignment="1">
      <alignment horizontal="right" vertical="center"/>
    </xf>
    <xf numFmtId="178" fontId="4" fillId="0" borderId="17" xfId="0" applyNumberFormat="1" applyFont="1" applyBorder="1" applyAlignment="1">
      <alignment horizontal="right" vertical="center"/>
    </xf>
    <xf numFmtId="178" fontId="4" fillId="0" borderId="23" xfId="0" applyNumberFormat="1" applyFont="1" applyBorder="1" applyAlignment="1">
      <alignment horizontal="right" vertical="center"/>
    </xf>
    <xf numFmtId="178" fontId="4" fillId="0" borderId="38" xfId="0" applyNumberFormat="1" applyFont="1" applyBorder="1" applyAlignment="1">
      <alignment horizontal="right" vertical="center"/>
    </xf>
    <xf numFmtId="0" fontId="0" fillId="0" borderId="3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35" xfId="0" applyFont="1" applyBorder="1" applyAlignment="1">
      <alignment horizontal="left" vertical="center" wrapText="1"/>
    </xf>
    <xf numFmtId="0" fontId="0" fillId="0" borderId="44" xfId="0" applyBorder="1" applyAlignment="1">
      <alignment vertical="center" wrapText="1"/>
    </xf>
    <xf numFmtId="0" fontId="0" fillId="0" borderId="18" xfId="0" applyBorder="1" applyAlignment="1">
      <alignment horizontal="center"/>
    </xf>
    <xf numFmtId="0" fontId="0" fillId="0" borderId="0" xfId="0" applyBorder="1" applyAlignment="1">
      <alignment horizontal="left" vertical="center" indent="1"/>
    </xf>
    <xf numFmtId="0" fontId="0" fillId="0" borderId="45" xfId="0"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13" xfId="0" applyBorder="1" applyAlignment="1">
      <alignment horizontal="left" vertical="center" indent="1"/>
    </xf>
    <xf numFmtId="0" fontId="0" fillId="0" borderId="29" xfId="0" applyBorder="1" applyAlignment="1">
      <alignment horizontal="left" vertical="center" indent="1"/>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right" vertical="center"/>
    </xf>
    <xf numFmtId="0" fontId="4" fillId="0" borderId="28" xfId="0" applyFont="1" applyBorder="1" applyAlignment="1">
      <alignment horizontal="right" vertical="center"/>
    </xf>
    <xf numFmtId="0" fontId="4" fillId="0" borderId="30" xfId="0" applyFont="1" applyBorder="1" applyAlignment="1">
      <alignment horizontal="right" vertical="center"/>
    </xf>
    <xf numFmtId="0" fontId="4" fillId="0" borderId="29" xfId="0" applyFont="1" applyBorder="1" applyAlignment="1">
      <alignment horizontal="right" vertical="center"/>
    </xf>
    <xf numFmtId="49" fontId="4" fillId="0" borderId="18"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0" fillId="0" borderId="0" xfId="0" applyBorder="1" applyAlignment="1">
      <alignment horizont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left" vertical="center" indent="1"/>
    </xf>
    <xf numFmtId="0" fontId="0" fillId="0" borderId="28" xfId="0" applyBorder="1" applyAlignment="1">
      <alignment horizontal="left" vertical="center" indent="1"/>
    </xf>
    <xf numFmtId="0" fontId="3" fillId="0" borderId="0" xfId="0" applyFont="1" applyAlignment="1">
      <alignment horizontal="center"/>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36" xfId="0" applyFont="1"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58" fontId="4" fillId="0" borderId="48" xfId="0" applyNumberFormat="1" applyFont="1" applyBorder="1" applyAlignment="1">
      <alignment horizontal="center" vertical="center"/>
    </xf>
    <xf numFmtId="58" fontId="4" fillId="0" borderId="52" xfId="0" applyNumberFormat="1" applyFont="1" applyBorder="1" applyAlignment="1">
      <alignment horizontal="center" vertical="center"/>
    </xf>
    <xf numFmtId="58" fontId="4" fillId="0" borderId="53" xfId="0" applyNumberFormat="1" applyFont="1" applyBorder="1" applyAlignment="1">
      <alignment horizontal="center" vertical="center"/>
    </xf>
    <xf numFmtId="0" fontId="0" fillId="0" borderId="52" xfId="0"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0" fontId="4" fillId="0" borderId="18" xfId="0" applyFont="1" applyBorder="1" applyAlignment="1">
      <alignment horizontal="center"/>
    </xf>
    <xf numFmtId="0" fontId="0" fillId="0" borderId="11" xfId="0" applyBorder="1" applyAlignment="1">
      <alignment horizontal="center"/>
    </xf>
    <xf numFmtId="0" fontId="4" fillId="0" borderId="18" xfId="0" applyFont="1" applyBorder="1" applyAlignment="1">
      <alignment/>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4" fillId="0" borderId="0" xfId="0" applyFont="1" applyBorder="1" applyAlignment="1">
      <alignment/>
    </xf>
    <xf numFmtId="0" fontId="0" fillId="0" borderId="28" xfId="0" applyBorder="1" applyAlignment="1">
      <alignment/>
    </xf>
    <xf numFmtId="0" fontId="4" fillId="0" borderId="0" xfId="0" applyFont="1" applyBorder="1" applyAlignment="1">
      <alignment horizontal="left" vertical="center"/>
    </xf>
    <xf numFmtId="0" fontId="0" fillId="0" borderId="18" xfId="0" applyBorder="1" applyAlignment="1">
      <alignment horizontal="left"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178" fontId="4" fillId="0" borderId="26" xfId="0" applyNumberFormat="1" applyFont="1" applyBorder="1" applyAlignment="1">
      <alignment horizontal="center" vertical="center"/>
    </xf>
    <xf numFmtId="178" fontId="4" fillId="0" borderId="27" xfId="0" applyNumberFormat="1" applyFont="1" applyBorder="1" applyAlignment="1">
      <alignment horizontal="center" vertical="center"/>
    </xf>
    <xf numFmtId="178" fontId="4" fillId="0" borderId="18" xfId="0" applyNumberFormat="1" applyFont="1" applyBorder="1" applyAlignment="1">
      <alignment horizontal="center" vertical="center"/>
    </xf>
    <xf numFmtId="178" fontId="4" fillId="0" borderId="28" xfId="0" applyNumberFormat="1" applyFont="1" applyBorder="1" applyAlignment="1">
      <alignment horizontal="center" vertical="center"/>
    </xf>
    <xf numFmtId="178" fontId="4" fillId="0" borderId="30" xfId="0" applyNumberFormat="1" applyFont="1" applyBorder="1" applyAlignment="1">
      <alignment horizontal="center" vertical="center"/>
    </xf>
    <xf numFmtId="178"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9" xfId="0" applyNumberFormat="1" applyFont="1" applyBorder="1" applyAlignment="1">
      <alignment horizontal="center" vertical="center"/>
    </xf>
    <xf numFmtId="178" fontId="4" fillId="0" borderId="19" xfId="0" applyNumberFormat="1" applyFont="1" applyBorder="1" applyAlignment="1">
      <alignment horizontal="center" vertical="center"/>
    </xf>
    <xf numFmtId="178" fontId="4" fillId="0" borderId="22" xfId="0" applyNumberFormat="1" applyFont="1"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781050</xdr:colOff>
      <xdr:row>0</xdr:row>
      <xdr:rowOff>28575</xdr:rowOff>
    </xdr:from>
    <xdr:to>
      <xdr:col>21</xdr:col>
      <xdr:colOff>400050</xdr:colOff>
      <xdr:row>2</xdr:row>
      <xdr:rowOff>161925</xdr:rowOff>
    </xdr:to>
    <xdr:grpSp>
      <xdr:nvGrpSpPr>
        <xdr:cNvPr id="1" name="Group 5"/>
        <xdr:cNvGrpSpPr>
          <a:grpSpLocks noChangeAspect="1"/>
        </xdr:cNvGrpSpPr>
      </xdr:nvGrpSpPr>
      <xdr:grpSpPr>
        <a:xfrm>
          <a:off x="11563350" y="28575"/>
          <a:ext cx="1771650" cy="647700"/>
          <a:chOff x="1204" y="3"/>
          <a:chExt cx="186" cy="68"/>
        </a:xfrm>
        <a:solidFill>
          <a:srgbClr val="FFFFFF"/>
        </a:solidFill>
      </xdr:grpSpPr>
      <xdr:sp>
        <xdr:nvSpPr>
          <xdr:cNvPr id="2" name="Oval 6"/>
          <xdr:cNvSpPr>
            <a:spLocks noChangeAspect="1"/>
          </xdr:cNvSpPr>
        </xdr:nvSpPr>
        <xdr:spPr>
          <a:xfrm>
            <a:off x="1204"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7"/>
          <xdr:cNvSpPr>
            <a:spLocks noChangeAspect="1"/>
          </xdr:cNvSpPr>
        </xdr:nvSpPr>
        <xdr:spPr>
          <a:xfrm>
            <a:off x="1319"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28575</xdr:colOff>
      <xdr:row>18</xdr:row>
      <xdr:rowOff>47625</xdr:rowOff>
    </xdr:from>
    <xdr:to>
      <xdr:col>14</xdr:col>
      <xdr:colOff>123825</xdr:colOff>
      <xdr:row>18</xdr:row>
      <xdr:rowOff>152400</xdr:rowOff>
    </xdr:to>
    <xdr:sp>
      <xdr:nvSpPr>
        <xdr:cNvPr id="4" name="円/楕円 4"/>
        <xdr:cNvSpPr>
          <a:spLocks/>
        </xdr:cNvSpPr>
      </xdr:nvSpPr>
      <xdr:spPr>
        <a:xfrm>
          <a:off x="7934325" y="4924425"/>
          <a:ext cx="95250" cy="1047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21</xdr:row>
      <xdr:rowOff>47625</xdr:rowOff>
    </xdr:from>
    <xdr:to>
      <xdr:col>14</xdr:col>
      <xdr:colOff>123825</xdr:colOff>
      <xdr:row>21</xdr:row>
      <xdr:rowOff>152400</xdr:rowOff>
    </xdr:to>
    <xdr:sp>
      <xdr:nvSpPr>
        <xdr:cNvPr id="5" name="円/楕円 5"/>
        <xdr:cNvSpPr>
          <a:spLocks/>
        </xdr:cNvSpPr>
      </xdr:nvSpPr>
      <xdr:spPr>
        <a:xfrm>
          <a:off x="7934325" y="5495925"/>
          <a:ext cx="95250" cy="1047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781050</xdr:colOff>
      <xdr:row>0</xdr:row>
      <xdr:rowOff>28575</xdr:rowOff>
    </xdr:from>
    <xdr:to>
      <xdr:col>21</xdr:col>
      <xdr:colOff>400050</xdr:colOff>
      <xdr:row>2</xdr:row>
      <xdr:rowOff>161925</xdr:rowOff>
    </xdr:to>
    <xdr:grpSp>
      <xdr:nvGrpSpPr>
        <xdr:cNvPr id="1" name="Group 1"/>
        <xdr:cNvGrpSpPr>
          <a:grpSpLocks noChangeAspect="1"/>
        </xdr:cNvGrpSpPr>
      </xdr:nvGrpSpPr>
      <xdr:grpSpPr>
        <a:xfrm>
          <a:off x="11563350" y="28575"/>
          <a:ext cx="1771650" cy="647700"/>
          <a:chOff x="1204" y="3"/>
          <a:chExt cx="186" cy="68"/>
        </a:xfrm>
        <a:solidFill>
          <a:srgbClr val="FFFFFF"/>
        </a:solidFill>
      </xdr:grpSpPr>
      <xdr:sp>
        <xdr:nvSpPr>
          <xdr:cNvPr id="2" name="Oval 2"/>
          <xdr:cNvSpPr>
            <a:spLocks noChangeAspect="1"/>
          </xdr:cNvSpPr>
        </xdr:nvSpPr>
        <xdr:spPr>
          <a:xfrm>
            <a:off x="1204"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3"/>
          <xdr:cNvSpPr>
            <a:spLocks noChangeAspect="1"/>
          </xdr:cNvSpPr>
        </xdr:nvSpPr>
        <xdr:spPr>
          <a:xfrm>
            <a:off x="1319"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28575</xdr:colOff>
      <xdr:row>12</xdr:row>
      <xdr:rowOff>47625</xdr:rowOff>
    </xdr:from>
    <xdr:to>
      <xdr:col>14</xdr:col>
      <xdr:colOff>123825</xdr:colOff>
      <xdr:row>12</xdr:row>
      <xdr:rowOff>152400</xdr:rowOff>
    </xdr:to>
    <xdr:sp>
      <xdr:nvSpPr>
        <xdr:cNvPr id="4" name="円/楕円 4"/>
        <xdr:cNvSpPr>
          <a:spLocks/>
        </xdr:cNvSpPr>
      </xdr:nvSpPr>
      <xdr:spPr>
        <a:xfrm>
          <a:off x="7934325" y="2867025"/>
          <a:ext cx="95250" cy="1047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15</xdr:row>
      <xdr:rowOff>47625</xdr:rowOff>
    </xdr:from>
    <xdr:to>
      <xdr:col>14</xdr:col>
      <xdr:colOff>123825</xdr:colOff>
      <xdr:row>15</xdr:row>
      <xdr:rowOff>152400</xdr:rowOff>
    </xdr:to>
    <xdr:sp>
      <xdr:nvSpPr>
        <xdr:cNvPr id="5" name="円/楕円 5"/>
        <xdr:cNvSpPr>
          <a:spLocks/>
        </xdr:cNvSpPr>
      </xdr:nvSpPr>
      <xdr:spPr>
        <a:xfrm>
          <a:off x="7934325" y="3438525"/>
          <a:ext cx="95250" cy="1047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0</xdr:row>
      <xdr:rowOff>38100</xdr:rowOff>
    </xdr:from>
    <xdr:to>
      <xdr:col>22</xdr:col>
      <xdr:colOff>409575</xdr:colOff>
      <xdr:row>3</xdr:row>
      <xdr:rowOff>9525</xdr:rowOff>
    </xdr:to>
    <xdr:grpSp>
      <xdr:nvGrpSpPr>
        <xdr:cNvPr id="1" name="Group 12"/>
        <xdr:cNvGrpSpPr>
          <a:grpSpLocks noChangeAspect="1"/>
        </xdr:cNvGrpSpPr>
      </xdr:nvGrpSpPr>
      <xdr:grpSpPr>
        <a:xfrm>
          <a:off x="9677400" y="38100"/>
          <a:ext cx="1457325" cy="561975"/>
          <a:chOff x="1204" y="3"/>
          <a:chExt cx="186" cy="68"/>
        </a:xfrm>
        <a:solidFill>
          <a:srgbClr val="FFFFFF"/>
        </a:solidFill>
      </xdr:grpSpPr>
      <xdr:sp>
        <xdr:nvSpPr>
          <xdr:cNvPr id="2" name="Oval 13"/>
          <xdr:cNvSpPr>
            <a:spLocks noChangeAspect="1"/>
          </xdr:cNvSpPr>
        </xdr:nvSpPr>
        <xdr:spPr>
          <a:xfrm>
            <a:off x="1204"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14"/>
          <xdr:cNvSpPr>
            <a:spLocks noChangeAspect="1"/>
          </xdr:cNvSpPr>
        </xdr:nvSpPr>
        <xdr:spPr>
          <a:xfrm>
            <a:off x="1319" y="3"/>
            <a:ext cx="71" cy="68"/>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C47"/>
  <sheetViews>
    <sheetView tabSelected="1" zoomScale="75" zoomScaleNormal="75" zoomScalePageLayoutView="0" workbookViewId="0" topLeftCell="A1">
      <selection activeCell="L43" sqref="L43:S44"/>
    </sheetView>
  </sheetViews>
  <sheetFormatPr defaultColWidth="9.00390625" defaultRowHeight="13.5"/>
  <cols>
    <col min="1" max="1" width="8.625" style="0" customWidth="1"/>
    <col min="2" max="2" width="2.125" style="0" customWidth="1"/>
    <col min="3" max="3" width="10.125" style="0" customWidth="1"/>
    <col min="4" max="4" width="6.625" style="0" customWidth="1"/>
    <col min="5" max="5" width="2.125" style="0" customWidth="1"/>
    <col min="6" max="7" width="7.625" style="0" customWidth="1"/>
    <col min="8" max="8" width="9.625" style="0" customWidth="1"/>
    <col min="9" max="9" width="2.125" style="0" customWidth="1"/>
    <col min="10" max="10" width="10.625" style="0" customWidth="1"/>
    <col min="11" max="11" width="12.625" style="0" customWidth="1"/>
    <col min="12" max="12" width="10.625" style="0" customWidth="1"/>
    <col min="13" max="13" width="2.625" style="0" customWidth="1"/>
    <col min="14" max="14" width="10.625" style="0" customWidth="1"/>
    <col min="15" max="15" width="10.875" style="0" customWidth="1"/>
    <col min="16" max="17" width="10.625" style="0" customWidth="1"/>
    <col min="18" max="18" width="5.625" style="0" customWidth="1"/>
    <col min="19" max="19" width="10.50390625" style="0" customWidth="1"/>
    <col min="20" max="20" width="7.125" style="0" customWidth="1"/>
    <col min="21" max="21" width="10.625" style="0" customWidth="1"/>
    <col min="22" max="22" width="11.625" style="0" customWidth="1"/>
    <col min="23" max="23" width="9.125" style="0" customWidth="1"/>
    <col min="24" max="24" width="8.625" style="0" customWidth="1"/>
    <col min="25" max="25" width="2.625" style="0" customWidth="1"/>
    <col min="26" max="27" width="1.625" style="0" customWidth="1"/>
    <col min="28" max="28" width="2.125" style="0" customWidth="1"/>
    <col min="29" max="29" width="7.625" style="0" customWidth="1"/>
  </cols>
  <sheetData>
    <row r="2" spans="1:29" ht="27" customHeight="1">
      <c r="A2" s="153" t="s">
        <v>89</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row>
    <row r="3" spans="1:29" ht="27" customHeight="1" thickBo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30" customHeight="1" thickBot="1">
      <c r="A4" s="43" t="s">
        <v>27</v>
      </c>
      <c r="P4" s="5"/>
      <c r="Q4" s="48" t="s">
        <v>11</v>
      </c>
      <c r="R4" s="211" t="s">
        <v>105</v>
      </c>
      <c r="S4" s="212"/>
      <c r="T4" s="161" t="s">
        <v>12</v>
      </c>
      <c r="U4" s="162"/>
      <c r="V4" s="159" t="s">
        <v>85</v>
      </c>
      <c r="W4" s="159"/>
      <c r="X4" s="159"/>
      <c r="Y4" s="159"/>
      <c r="Z4" s="159"/>
      <c r="AA4" s="159"/>
      <c r="AB4" s="159"/>
      <c r="AC4" s="160"/>
    </row>
    <row r="5" spans="1:29" ht="27" customHeight="1">
      <c r="A5" s="181"/>
      <c r="B5" s="182"/>
      <c r="C5" s="184"/>
      <c r="D5" s="185"/>
      <c r="E5" s="186"/>
      <c r="F5" s="193"/>
      <c r="G5" s="194"/>
      <c r="H5" s="194"/>
      <c r="I5" s="194"/>
      <c r="J5" s="194"/>
      <c r="K5" s="194"/>
      <c r="L5" s="194"/>
      <c r="M5" s="182"/>
      <c r="N5" s="49" t="s">
        <v>84</v>
      </c>
      <c r="O5" s="39"/>
      <c r="P5" s="39"/>
      <c r="Q5" s="38"/>
      <c r="R5" s="38"/>
      <c r="S5" s="50" t="s">
        <v>83</v>
      </c>
      <c r="T5" s="169" t="s">
        <v>88</v>
      </c>
      <c r="U5" s="170"/>
      <c r="V5" s="38"/>
      <c r="W5" s="38"/>
      <c r="X5" s="38"/>
      <c r="Y5" s="38"/>
      <c r="Z5" s="38"/>
      <c r="AA5" s="38"/>
      <c r="AB5" s="38"/>
      <c r="AC5" s="55"/>
    </row>
    <row r="6" spans="1:29" ht="27" customHeight="1">
      <c r="A6" s="140" t="s">
        <v>2</v>
      </c>
      <c r="B6" s="141"/>
      <c r="C6" s="187"/>
      <c r="D6" s="188"/>
      <c r="E6" s="189"/>
      <c r="F6" s="143" t="s">
        <v>90</v>
      </c>
      <c r="G6" s="144"/>
      <c r="H6" s="144"/>
      <c r="I6" s="144"/>
      <c r="J6" s="144"/>
      <c r="K6" s="144"/>
      <c r="L6" s="144"/>
      <c r="M6" s="145"/>
      <c r="N6" s="37" t="s">
        <v>67</v>
      </c>
      <c r="O6" s="213"/>
      <c r="P6" s="214"/>
      <c r="Q6" s="214"/>
      <c r="R6" s="214"/>
      <c r="S6" s="87"/>
      <c r="T6" s="163"/>
      <c r="U6" s="164"/>
      <c r="V6" s="164"/>
      <c r="W6" s="164"/>
      <c r="X6" s="164"/>
      <c r="Y6" s="164"/>
      <c r="Z6" s="164"/>
      <c r="AA6" s="164"/>
      <c r="AB6" s="164"/>
      <c r="AC6" s="165"/>
    </row>
    <row r="7" spans="1:29" ht="27" customHeight="1">
      <c r="A7" s="140" t="s">
        <v>3</v>
      </c>
      <c r="B7" s="141"/>
      <c r="C7" s="187"/>
      <c r="D7" s="188"/>
      <c r="E7" s="189"/>
      <c r="F7" s="98"/>
      <c r="G7" s="99"/>
      <c r="H7" s="99"/>
      <c r="I7" s="99"/>
      <c r="J7" s="99"/>
      <c r="K7" s="99"/>
      <c r="L7" s="99"/>
      <c r="M7" s="171"/>
      <c r="N7" s="37"/>
      <c r="O7" s="215"/>
      <c r="P7" s="215"/>
      <c r="Q7" s="215"/>
      <c r="R7" s="215"/>
      <c r="S7" s="88"/>
      <c r="T7" s="166"/>
      <c r="U7" s="167"/>
      <c r="V7" s="167"/>
      <c r="W7" s="167"/>
      <c r="X7" s="167"/>
      <c r="Y7" s="167"/>
      <c r="Z7" s="167"/>
      <c r="AA7" s="167"/>
      <c r="AB7" s="167"/>
      <c r="AC7" s="168"/>
    </row>
    <row r="8" spans="1:29" ht="27" customHeight="1">
      <c r="A8" s="140" t="s">
        <v>4</v>
      </c>
      <c r="B8" s="141"/>
      <c r="C8" s="187"/>
      <c r="D8" s="188"/>
      <c r="E8" s="189"/>
      <c r="F8" s="95"/>
      <c r="G8" s="96"/>
      <c r="H8" s="96"/>
      <c r="I8" s="96"/>
      <c r="J8" s="96"/>
      <c r="K8" s="96"/>
      <c r="L8" s="96"/>
      <c r="M8" s="142"/>
      <c r="N8" s="51" t="s">
        <v>84</v>
      </c>
      <c r="O8" s="52"/>
      <c r="P8" s="53"/>
      <c r="Q8" s="53"/>
      <c r="R8" s="53"/>
      <c r="S8" s="54" t="s">
        <v>83</v>
      </c>
      <c r="T8" s="51" t="s">
        <v>88</v>
      </c>
      <c r="U8" s="53"/>
      <c r="V8" s="53"/>
      <c r="W8" s="53"/>
      <c r="X8" s="53"/>
      <c r="Y8" s="53"/>
      <c r="Z8" s="53"/>
      <c r="AA8" s="53"/>
      <c r="AB8" s="53"/>
      <c r="AC8" s="56"/>
    </row>
    <row r="9" spans="1:29" ht="27" customHeight="1">
      <c r="A9" s="140" t="s">
        <v>5</v>
      </c>
      <c r="B9" s="141"/>
      <c r="C9" s="187"/>
      <c r="D9" s="188"/>
      <c r="E9" s="189"/>
      <c r="F9" s="143" t="s">
        <v>91</v>
      </c>
      <c r="G9" s="144"/>
      <c r="H9" s="144"/>
      <c r="I9" s="144"/>
      <c r="J9" s="144"/>
      <c r="K9" s="144"/>
      <c r="L9" s="144"/>
      <c r="M9" s="145"/>
      <c r="N9" s="37" t="s">
        <v>1</v>
      </c>
      <c r="O9" s="214"/>
      <c r="P9" s="214"/>
      <c r="Q9" s="214"/>
      <c r="R9" s="214"/>
      <c r="S9" s="87"/>
      <c r="T9" s="163"/>
      <c r="U9" s="164"/>
      <c r="V9" s="164"/>
      <c r="W9" s="164"/>
      <c r="X9" s="164"/>
      <c r="Y9" s="164"/>
      <c r="Z9" s="164"/>
      <c r="AA9" s="164"/>
      <c r="AB9" s="164"/>
      <c r="AC9" s="165"/>
    </row>
    <row r="10" spans="1:29" ht="27" customHeight="1">
      <c r="A10" s="183"/>
      <c r="B10" s="171"/>
      <c r="C10" s="190"/>
      <c r="D10" s="191"/>
      <c r="E10" s="192"/>
      <c r="F10" s="98"/>
      <c r="G10" s="99"/>
      <c r="H10" s="99"/>
      <c r="I10" s="99"/>
      <c r="J10" s="99"/>
      <c r="K10" s="99"/>
      <c r="L10" s="99"/>
      <c r="M10" s="171"/>
      <c r="N10" s="37"/>
      <c r="O10" s="215"/>
      <c r="P10" s="215"/>
      <c r="Q10" s="215"/>
      <c r="R10" s="215"/>
      <c r="S10" s="88"/>
      <c r="T10" s="166"/>
      <c r="U10" s="167"/>
      <c r="V10" s="167"/>
      <c r="W10" s="167"/>
      <c r="X10" s="167"/>
      <c r="Y10" s="167"/>
      <c r="Z10" s="167"/>
      <c r="AA10" s="167"/>
      <c r="AB10" s="167"/>
      <c r="AC10" s="168"/>
    </row>
    <row r="11" spans="1:29" ht="13.5" customHeight="1">
      <c r="A11" s="154" t="s">
        <v>101</v>
      </c>
      <c r="B11" s="134"/>
      <c r="C11" s="134"/>
      <c r="D11" s="134"/>
      <c r="E11" s="134"/>
      <c r="F11" s="134"/>
      <c r="G11" s="134"/>
      <c r="H11" s="134"/>
      <c r="I11" s="129"/>
      <c r="J11" s="101" t="s">
        <v>102</v>
      </c>
      <c r="K11" s="134"/>
      <c r="L11" s="134"/>
      <c r="M11" s="134"/>
      <c r="N11" s="134"/>
      <c r="O11" s="134"/>
      <c r="P11" s="134"/>
      <c r="Q11" s="134"/>
      <c r="R11" s="206" t="s">
        <v>69</v>
      </c>
      <c r="S11" s="207"/>
      <c r="T11" s="101" t="s">
        <v>106</v>
      </c>
      <c r="U11" s="134"/>
      <c r="V11" s="134"/>
      <c r="W11" s="134"/>
      <c r="X11" s="134"/>
      <c r="Y11" s="129"/>
      <c r="Z11" s="101" t="s">
        <v>23</v>
      </c>
      <c r="AA11" s="134"/>
      <c r="AB11" s="134"/>
      <c r="AC11" s="173"/>
    </row>
    <row r="12" spans="1:29" ht="13.5">
      <c r="A12" s="155"/>
      <c r="B12" s="136"/>
      <c r="C12" s="136"/>
      <c r="D12" s="136"/>
      <c r="E12" s="136"/>
      <c r="F12" s="136"/>
      <c r="G12" s="136"/>
      <c r="H12" s="136"/>
      <c r="I12" s="130"/>
      <c r="J12" s="135"/>
      <c r="K12" s="136"/>
      <c r="L12" s="136"/>
      <c r="M12" s="136"/>
      <c r="N12" s="136"/>
      <c r="O12" s="136"/>
      <c r="P12" s="136"/>
      <c r="Q12" s="136"/>
      <c r="R12" s="208"/>
      <c r="S12" s="209"/>
      <c r="T12" s="135"/>
      <c r="U12" s="136"/>
      <c r="V12" s="136"/>
      <c r="W12" s="136"/>
      <c r="X12" s="136"/>
      <c r="Y12" s="130"/>
      <c r="Z12" s="102"/>
      <c r="AA12" s="174"/>
      <c r="AB12" s="174"/>
      <c r="AC12" s="175"/>
    </row>
    <row r="13" spans="1:29" ht="27" customHeight="1">
      <c r="A13" s="154" t="s">
        <v>17</v>
      </c>
      <c r="B13" s="134"/>
      <c r="C13" s="129"/>
      <c r="D13" s="101" t="s">
        <v>24</v>
      </c>
      <c r="E13" s="129"/>
      <c r="F13" s="101" t="s">
        <v>19</v>
      </c>
      <c r="G13" s="129"/>
      <c r="H13" s="101" t="s">
        <v>26</v>
      </c>
      <c r="I13" s="129"/>
      <c r="J13" s="146" t="s">
        <v>93</v>
      </c>
      <c r="K13" s="46"/>
      <c r="L13" s="146" t="s">
        <v>93</v>
      </c>
      <c r="M13" s="147"/>
      <c r="N13" s="146"/>
      <c r="O13" s="91" t="s">
        <v>97</v>
      </c>
      <c r="P13" s="91" t="s">
        <v>97</v>
      </c>
      <c r="Q13" s="101" t="s">
        <v>96</v>
      </c>
      <c r="R13" s="208"/>
      <c r="S13" s="209"/>
      <c r="T13" s="101" t="s">
        <v>20</v>
      </c>
      <c r="U13" s="129"/>
      <c r="V13" s="120" t="s">
        <v>9</v>
      </c>
      <c r="W13" s="101" t="s">
        <v>30</v>
      </c>
      <c r="X13" s="101" t="s">
        <v>10</v>
      </c>
      <c r="Y13" s="129"/>
      <c r="Z13" s="102"/>
      <c r="AA13" s="174"/>
      <c r="AB13" s="174"/>
      <c r="AC13" s="175"/>
    </row>
    <row r="14" spans="1:29" ht="13.5">
      <c r="A14" s="155"/>
      <c r="B14" s="136"/>
      <c r="C14" s="130"/>
      <c r="D14" s="102"/>
      <c r="E14" s="139"/>
      <c r="F14" s="135"/>
      <c r="G14" s="130"/>
      <c r="H14" s="102"/>
      <c r="I14" s="139"/>
      <c r="J14" s="141"/>
      <c r="K14" s="148" t="s">
        <v>100</v>
      </c>
      <c r="L14" s="141"/>
      <c r="M14" s="102" t="s">
        <v>99</v>
      </c>
      <c r="N14" s="139"/>
      <c r="O14" s="92"/>
      <c r="P14" s="92"/>
      <c r="Q14" s="102"/>
      <c r="R14" s="208"/>
      <c r="S14" s="209"/>
      <c r="T14" s="102"/>
      <c r="U14" s="139"/>
      <c r="V14" s="148"/>
      <c r="W14" s="102"/>
      <c r="X14" s="102"/>
      <c r="Y14" s="139"/>
      <c r="Z14" s="102"/>
      <c r="AA14" s="174"/>
      <c r="AB14" s="174"/>
      <c r="AC14" s="175"/>
    </row>
    <row r="15" spans="1:29" ht="13.5">
      <c r="A15" s="154" t="s">
        <v>16</v>
      </c>
      <c r="B15" s="129"/>
      <c r="C15" s="120" t="s">
        <v>6</v>
      </c>
      <c r="D15" s="102"/>
      <c r="E15" s="139"/>
      <c r="F15" s="120" t="s">
        <v>7</v>
      </c>
      <c r="G15" s="120" t="s">
        <v>18</v>
      </c>
      <c r="H15" s="102" t="s">
        <v>31</v>
      </c>
      <c r="I15" s="139"/>
      <c r="J15" s="149" t="s">
        <v>94</v>
      </c>
      <c r="K15" s="148"/>
      <c r="L15" s="149" t="s">
        <v>95</v>
      </c>
      <c r="M15" s="102"/>
      <c r="N15" s="139"/>
      <c r="O15" s="89" t="s">
        <v>29</v>
      </c>
      <c r="P15" s="89" t="s">
        <v>98</v>
      </c>
      <c r="Q15" s="102"/>
      <c r="R15" s="208"/>
      <c r="S15" s="209"/>
      <c r="T15" s="102"/>
      <c r="U15" s="139"/>
      <c r="V15" s="148" t="s">
        <v>22</v>
      </c>
      <c r="W15" s="102" t="s">
        <v>21</v>
      </c>
      <c r="X15" s="102"/>
      <c r="Y15" s="139"/>
      <c r="Z15" s="102"/>
      <c r="AA15" s="174"/>
      <c r="AB15" s="174"/>
      <c r="AC15" s="175"/>
    </row>
    <row r="16" spans="1:29" ht="13.5">
      <c r="A16" s="155"/>
      <c r="B16" s="130"/>
      <c r="C16" s="103"/>
      <c r="D16" s="135"/>
      <c r="E16" s="130"/>
      <c r="F16" s="103"/>
      <c r="G16" s="103"/>
      <c r="H16" s="135"/>
      <c r="I16" s="130"/>
      <c r="J16" s="150"/>
      <c r="K16" s="47"/>
      <c r="L16" s="150"/>
      <c r="M16" s="151" t="s">
        <v>68</v>
      </c>
      <c r="N16" s="152"/>
      <c r="O16" s="90"/>
      <c r="P16" s="90"/>
      <c r="Q16" s="103"/>
      <c r="R16" s="201" t="s">
        <v>8</v>
      </c>
      <c r="S16" s="210"/>
      <c r="T16" s="135"/>
      <c r="U16" s="130"/>
      <c r="V16" s="103"/>
      <c r="W16" s="135"/>
      <c r="X16" s="135"/>
      <c r="Y16" s="130"/>
      <c r="Z16" s="135"/>
      <c r="AA16" s="136"/>
      <c r="AB16" s="136"/>
      <c r="AC16" s="176"/>
    </row>
    <row r="17" spans="1:29" ht="15" customHeight="1">
      <c r="A17" s="114"/>
      <c r="B17" s="115"/>
      <c r="C17" s="118"/>
      <c r="D17" s="121"/>
      <c r="E17" s="122"/>
      <c r="F17" s="118"/>
      <c r="G17" s="118"/>
      <c r="H17" s="125"/>
      <c r="I17" s="126"/>
      <c r="J17" s="120"/>
      <c r="K17" s="120"/>
      <c r="L17" s="93"/>
      <c r="M17" s="104"/>
      <c r="N17" s="105"/>
      <c r="O17" s="80" t="s">
        <v>141</v>
      </c>
      <c r="P17" s="83"/>
      <c r="Q17" s="93"/>
      <c r="R17" s="101"/>
      <c r="S17" s="111"/>
      <c r="T17" s="108"/>
      <c r="U17" s="109"/>
      <c r="V17" s="16"/>
      <c r="W17" s="2"/>
      <c r="X17" s="95"/>
      <c r="Y17" s="142"/>
      <c r="Z17" s="95"/>
      <c r="AA17" s="96"/>
      <c r="AB17" s="96"/>
      <c r="AC17" s="97"/>
    </row>
    <row r="18" spans="1:29" ht="15" customHeight="1">
      <c r="A18" s="116"/>
      <c r="B18" s="117"/>
      <c r="C18" s="119"/>
      <c r="D18" s="123"/>
      <c r="E18" s="124"/>
      <c r="F18" s="119"/>
      <c r="G18" s="119"/>
      <c r="H18" s="127"/>
      <c r="I18" s="128"/>
      <c r="J18" s="103"/>
      <c r="K18" s="103"/>
      <c r="L18" s="93"/>
      <c r="M18" s="104"/>
      <c r="N18" s="105"/>
      <c r="O18" s="81"/>
      <c r="P18" s="84" t="s">
        <v>166</v>
      </c>
      <c r="Q18" s="93"/>
      <c r="R18" s="112"/>
      <c r="S18" s="113"/>
      <c r="T18" s="106"/>
      <c r="U18" s="107"/>
      <c r="V18" s="17"/>
      <c r="W18" s="2"/>
      <c r="X18" s="98"/>
      <c r="Y18" s="171"/>
      <c r="Z18" s="98"/>
      <c r="AA18" s="99"/>
      <c r="AB18" s="99"/>
      <c r="AC18" s="100"/>
    </row>
    <row r="19" spans="1:29" ht="15" customHeight="1">
      <c r="A19" s="114"/>
      <c r="B19" s="115"/>
      <c r="C19" s="118"/>
      <c r="D19" s="121"/>
      <c r="E19" s="122"/>
      <c r="F19" s="118"/>
      <c r="G19" s="118"/>
      <c r="H19" s="125"/>
      <c r="I19" s="126"/>
      <c r="J19" s="120"/>
      <c r="K19" s="120"/>
      <c r="L19" s="93"/>
      <c r="M19" s="104"/>
      <c r="N19" s="105"/>
      <c r="O19" s="82" t="s">
        <v>160</v>
      </c>
      <c r="P19" s="85"/>
      <c r="Q19" s="93"/>
      <c r="R19" s="101"/>
      <c r="S19" s="111"/>
      <c r="T19" s="108"/>
      <c r="U19" s="109"/>
      <c r="V19" s="16"/>
      <c r="W19" s="8"/>
      <c r="X19" s="95"/>
      <c r="Y19" s="142"/>
      <c r="Z19" s="95"/>
      <c r="AA19" s="96"/>
      <c r="AB19" s="96"/>
      <c r="AC19" s="97"/>
    </row>
    <row r="20" spans="1:29" ht="15" customHeight="1">
      <c r="A20" s="116"/>
      <c r="B20" s="117"/>
      <c r="C20" s="119"/>
      <c r="D20" s="123"/>
      <c r="E20" s="124"/>
      <c r="F20" s="119"/>
      <c r="G20" s="119"/>
      <c r="H20" s="127"/>
      <c r="I20" s="128"/>
      <c r="J20" s="103"/>
      <c r="K20" s="103"/>
      <c r="L20" s="93"/>
      <c r="M20" s="104"/>
      <c r="N20" s="105"/>
      <c r="O20" s="82" t="s">
        <v>163</v>
      </c>
      <c r="P20" s="86"/>
      <c r="Q20" s="93"/>
      <c r="R20" s="112"/>
      <c r="S20" s="113"/>
      <c r="T20" s="106"/>
      <c r="U20" s="107"/>
      <c r="V20" s="13"/>
      <c r="W20" s="15"/>
      <c r="X20" s="98"/>
      <c r="Y20" s="171"/>
      <c r="Z20" s="98"/>
      <c r="AA20" s="99"/>
      <c r="AB20" s="99"/>
      <c r="AC20" s="100"/>
    </row>
    <row r="21" spans="1:29" ht="15" customHeight="1">
      <c r="A21" s="114"/>
      <c r="B21" s="115"/>
      <c r="C21" s="118"/>
      <c r="D21" s="121"/>
      <c r="E21" s="122"/>
      <c r="F21" s="118"/>
      <c r="G21" s="118"/>
      <c r="H21" s="125"/>
      <c r="I21" s="126"/>
      <c r="J21" s="120"/>
      <c r="K21" s="120"/>
      <c r="L21" s="93"/>
      <c r="M21" s="104"/>
      <c r="N21" s="105"/>
      <c r="O21" s="81"/>
      <c r="P21" s="85"/>
      <c r="Q21" s="93"/>
      <c r="R21" s="101"/>
      <c r="S21" s="111"/>
      <c r="T21" s="108"/>
      <c r="U21" s="109"/>
      <c r="V21" s="17"/>
      <c r="W21" s="2"/>
      <c r="X21" s="95"/>
      <c r="Y21" s="142"/>
      <c r="Z21" s="95"/>
      <c r="AA21" s="96"/>
      <c r="AB21" s="96"/>
      <c r="AC21" s="97"/>
    </row>
    <row r="22" spans="1:29" ht="15" customHeight="1">
      <c r="A22" s="116"/>
      <c r="B22" s="117"/>
      <c r="C22" s="119"/>
      <c r="D22" s="123"/>
      <c r="E22" s="124"/>
      <c r="F22" s="119"/>
      <c r="G22" s="119"/>
      <c r="H22" s="127"/>
      <c r="I22" s="128"/>
      <c r="J22" s="103"/>
      <c r="K22" s="103"/>
      <c r="L22" s="93"/>
      <c r="M22" s="104"/>
      <c r="N22" s="105"/>
      <c r="O22" s="81" t="s">
        <v>164</v>
      </c>
      <c r="P22" s="85"/>
      <c r="Q22" s="93"/>
      <c r="R22" s="112"/>
      <c r="S22" s="113"/>
      <c r="T22" s="106"/>
      <c r="U22" s="107"/>
      <c r="V22" s="17"/>
      <c r="W22" s="2"/>
      <c r="X22" s="98"/>
      <c r="Y22" s="171"/>
      <c r="Z22" s="98"/>
      <c r="AA22" s="99"/>
      <c r="AB22" s="99"/>
      <c r="AC22" s="100"/>
    </row>
    <row r="23" spans="1:29" ht="15" customHeight="1">
      <c r="A23" s="114"/>
      <c r="B23" s="115"/>
      <c r="C23" s="118"/>
      <c r="D23" s="121"/>
      <c r="E23" s="122"/>
      <c r="F23" s="118"/>
      <c r="G23" s="118"/>
      <c r="H23" s="125"/>
      <c r="I23" s="126"/>
      <c r="J23" s="120"/>
      <c r="K23" s="120"/>
      <c r="L23" s="93"/>
      <c r="M23" s="104"/>
      <c r="N23" s="105"/>
      <c r="O23" s="81" t="s">
        <v>165</v>
      </c>
      <c r="P23" s="85"/>
      <c r="Q23" s="93"/>
      <c r="R23" s="101"/>
      <c r="S23" s="111"/>
      <c r="T23" s="108"/>
      <c r="U23" s="109"/>
      <c r="V23" s="16"/>
      <c r="W23" s="8"/>
      <c r="X23" s="95"/>
      <c r="Y23" s="142"/>
      <c r="Z23" s="95"/>
      <c r="AA23" s="96"/>
      <c r="AB23" s="96"/>
      <c r="AC23" s="97"/>
    </row>
    <row r="24" spans="1:29" ht="15" customHeight="1">
      <c r="A24" s="116"/>
      <c r="B24" s="117"/>
      <c r="C24" s="119"/>
      <c r="D24" s="123"/>
      <c r="E24" s="124"/>
      <c r="F24" s="119"/>
      <c r="G24" s="119"/>
      <c r="H24" s="127"/>
      <c r="I24" s="128"/>
      <c r="J24" s="103"/>
      <c r="K24" s="103"/>
      <c r="L24" s="93"/>
      <c r="M24" s="104"/>
      <c r="N24" s="105"/>
      <c r="O24" s="75"/>
      <c r="P24" s="85"/>
      <c r="Q24" s="93"/>
      <c r="R24" s="112"/>
      <c r="S24" s="113"/>
      <c r="T24" s="106"/>
      <c r="U24" s="107"/>
      <c r="V24" s="13"/>
      <c r="W24" s="15"/>
      <c r="X24" s="98"/>
      <c r="Y24" s="171"/>
      <c r="Z24" s="98"/>
      <c r="AA24" s="99"/>
      <c r="AB24" s="99"/>
      <c r="AC24" s="100"/>
    </row>
    <row r="25" spans="1:29" ht="15" customHeight="1">
      <c r="A25" s="114"/>
      <c r="B25" s="115"/>
      <c r="C25" s="118"/>
      <c r="D25" s="121"/>
      <c r="E25" s="122"/>
      <c r="F25" s="118"/>
      <c r="G25" s="118"/>
      <c r="H25" s="125"/>
      <c r="I25" s="126"/>
      <c r="J25" s="129"/>
      <c r="K25" s="120"/>
      <c r="L25" s="131"/>
      <c r="M25" s="104"/>
      <c r="N25" s="105"/>
      <c r="O25" s="76"/>
      <c r="P25" s="85"/>
      <c r="Q25" s="94"/>
      <c r="R25" s="110"/>
      <c r="S25" s="111"/>
      <c r="T25" s="108"/>
      <c r="U25" s="109"/>
      <c r="V25" s="17"/>
      <c r="W25" s="2"/>
      <c r="X25" s="95"/>
      <c r="Y25" s="142"/>
      <c r="Z25" s="95"/>
      <c r="AA25" s="96"/>
      <c r="AB25" s="96"/>
      <c r="AC25" s="97"/>
    </row>
    <row r="26" spans="1:29" ht="15" customHeight="1">
      <c r="A26" s="116"/>
      <c r="B26" s="117"/>
      <c r="C26" s="119"/>
      <c r="D26" s="123"/>
      <c r="E26" s="124"/>
      <c r="F26" s="119"/>
      <c r="G26" s="119"/>
      <c r="H26" s="127"/>
      <c r="I26" s="128"/>
      <c r="J26" s="130"/>
      <c r="K26" s="103"/>
      <c r="L26" s="131"/>
      <c r="M26" s="104"/>
      <c r="N26" s="105"/>
      <c r="O26" s="75"/>
      <c r="P26" s="85"/>
      <c r="Q26" s="94"/>
      <c r="R26" s="112"/>
      <c r="S26" s="113"/>
      <c r="T26" s="106"/>
      <c r="U26" s="107"/>
      <c r="V26" s="17"/>
      <c r="W26" s="2"/>
      <c r="X26" s="98"/>
      <c r="Y26" s="171"/>
      <c r="Z26" s="98"/>
      <c r="AA26" s="99"/>
      <c r="AB26" s="99"/>
      <c r="AC26" s="100"/>
    </row>
    <row r="27" spans="1:29" ht="15" customHeight="1">
      <c r="A27" s="114"/>
      <c r="B27" s="115"/>
      <c r="C27" s="118"/>
      <c r="D27" s="121"/>
      <c r="E27" s="122"/>
      <c r="F27" s="118"/>
      <c r="G27" s="118"/>
      <c r="H27" s="125"/>
      <c r="I27" s="126"/>
      <c r="J27" s="129"/>
      <c r="K27" s="120"/>
      <c r="L27" s="131"/>
      <c r="M27" s="104"/>
      <c r="N27" s="105"/>
      <c r="O27" s="76"/>
      <c r="P27" s="85"/>
      <c r="Q27" s="94"/>
      <c r="R27" s="110"/>
      <c r="S27" s="111"/>
      <c r="T27" s="108"/>
      <c r="U27" s="109"/>
      <c r="V27" s="16"/>
      <c r="W27" s="8"/>
      <c r="X27" s="95"/>
      <c r="Y27" s="142"/>
      <c r="Z27" s="95"/>
      <c r="AA27" s="96"/>
      <c r="AB27" s="96"/>
      <c r="AC27" s="97"/>
    </row>
    <row r="28" spans="1:29" ht="15" customHeight="1">
      <c r="A28" s="116"/>
      <c r="B28" s="117"/>
      <c r="C28" s="119"/>
      <c r="D28" s="123"/>
      <c r="E28" s="124"/>
      <c r="F28" s="119"/>
      <c r="G28" s="119"/>
      <c r="H28" s="127"/>
      <c r="I28" s="128"/>
      <c r="J28" s="130"/>
      <c r="K28" s="103"/>
      <c r="L28" s="131"/>
      <c r="M28" s="104"/>
      <c r="N28" s="105"/>
      <c r="O28" s="75"/>
      <c r="P28" s="85"/>
      <c r="Q28" s="94"/>
      <c r="R28" s="112"/>
      <c r="S28" s="113"/>
      <c r="T28" s="106"/>
      <c r="U28" s="107"/>
      <c r="V28" s="13"/>
      <c r="W28" s="15"/>
      <c r="X28" s="98"/>
      <c r="Y28" s="171"/>
      <c r="Z28" s="98"/>
      <c r="AA28" s="99"/>
      <c r="AB28" s="99"/>
      <c r="AC28" s="100"/>
    </row>
    <row r="29" spans="1:29" ht="15" customHeight="1">
      <c r="A29" s="114"/>
      <c r="B29" s="115"/>
      <c r="C29" s="118"/>
      <c r="D29" s="121"/>
      <c r="E29" s="122"/>
      <c r="F29" s="118"/>
      <c r="G29" s="118"/>
      <c r="H29" s="125"/>
      <c r="I29" s="126"/>
      <c r="J29" s="129"/>
      <c r="K29" s="120"/>
      <c r="L29" s="131"/>
      <c r="M29" s="104"/>
      <c r="N29" s="105"/>
      <c r="O29" s="76"/>
      <c r="P29" s="85"/>
      <c r="Q29" s="94"/>
      <c r="R29" s="110"/>
      <c r="S29" s="111"/>
      <c r="T29" s="108"/>
      <c r="U29" s="109"/>
      <c r="V29" s="17"/>
      <c r="W29" s="2"/>
      <c r="X29" s="95"/>
      <c r="Y29" s="142"/>
      <c r="Z29" s="95"/>
      <c r="AA29" s="96"/>
      <c r="AB29" s="96"/>
      <c r="AC29" s="97"/>
    </row>
    <row r="30" spans="1:29" ht="15" customHeight="1">
      <c r="A30" s="116"/>
      <c r="B30" s="117"/>
      <c r="C30" s="119"/>
      <c r="D30" s="123"/>
      <c r="E30" s="124"/>
      <c r="F30" s="119"/>
      <c r="G30" s="119"/>
      <c r="H30" s="127"/>
      <c r="I30" s="128"/>
      <c r="J30" s="130"/>
      <c r="K30" s="103"/>
      <c r="L30" s="131"/>
      <c r="M30" s="104"/>
      <c r="N30" s="105"/>
      <c r="O30" s="75"/>
      <c r="P30" s="85"/>
      <c r="Q30" s="94"/>
      <c r="R30" s="112"/>
      <c r="S30" s="113"/>
      <c r="T30" s="106"/>
      <c r="U30" s="107"/>
      <c r="V30" s="17"/>
      <c r="W30" s="2"/>
      <c r="X30" s="98"/>
      <c r="Y30" s="171"/>
      <c r="Z30" s="98"/>
      <c r="AA30" s="99"/>
      <c r="AB30" s="99"/>
      <c r="AC30" s="100"/>
    </row>
    <row r="31" spans="1:29" ht="15" customHeight="1">
      <c r="A31" s="114"/>
      <c r="B31" s="115"/>
      <c r="C31" s="118"/>
      <c r="D31" s="121"/>
      <c r="E31" s="122"/>
      <c r="F31" s="118"/>
      <c r="G31" s="118"/>
      <c r="H31" s="125"/>
      <c r="I31" s="126"/>
      <c r="J31" s="129"/>
      <c r="K31" s="120"/>
      <c r="L31" s="131"/>
      <c r="M31" s="104"/>
      <c r="N31" s="105"/>
      <c r="O31" s="76"/>
      <c r="P31" s="85"/>
      <c r="Q31" s="94"/>
      <c r="R31" s="110"/>
      <c r="S31" s="111"/>
      <c r="T31" s="108"/>
      <c r="U31" s="109"/>
      <c r="V31" s="16"/>
      <c r="W31" s="8"/>
      <c r="X31" s="95"/>
      <c r="Y31" s="142"/>
      <c r="Z31" s="95"/>
      <c r="AA31" s="96"/>
      <c r="AB31" s="96"/>
      <c r="AC31" s="97"/>
    </row>
    <row r="32" spans="1:29" ht="15" customHeight="1">
      <c r="A32" s="116"/>
      <c r="B32" s="117"/>
      <c r="C32" s="119"/>
      <c r="D32" s="123"/>
      <c r="E32" s="124"/>
      <c r="F32" s="119"/>
      <c r="G32" s="119"/>
      <c r="H32" s="127"/>
      <c r="I32" s="128"/>
      <c r="J32" s="130"/>
      <c r="K32" s="103"/>
      <c r="L32" s="131"/>
      <c r="M32" s="104"/>
      <c r="N32" s="105"/>
      <c r="O32" s="75"/>
      <c r="P32" s="85"/>
      <c r="Q32" s="94"/>
      <c r="R32" s="112"/>
      <c r="S32" s="113"/>
      <c r="T32" s="106"/>
      <c r="U32" s="107"/>
      <c r="V32" s="13"/>
      <c r="W32" s="15"/>
      <c r="X32" s="98"/>
      <c r="Y32" s="171"/>
      <c r="Z32" s="98"/>
      <c r="AA32" s="99"/>
      <c r="AB32" s="99"/>
      <c r="AC32" s="100"/>
    </row>
    <row r="33" spans="1:29" ht="15" customHeight="1">
      <c r="A33" s="114"/>
      <c r="B33" s="115"/>
      <c r="C33" s="118"/>
      <c r="D33" s="121"/>
      <c r="E33" s="122"/>
      <c r="F33" s="118"/>
      <c r="G33" s="118"/>
      <c r="H33" s="125"/>
      <c r="I33" s="126"/>
      <c r="J33" s="129"/>
      <c r="K33" s="120"/>
      <c r="L33" s="131"/>
      <c r="M33" s="104"/>
      <c r="N33" s="105"/>
      <c r="O33" s="76"/>
      <c r="P33" s="85"/>
      <c r="Q33" s="94"/>
      <c r="R33" s="110"/>
      <c r="S33" s="111"/>
      <c r="T33" s="108"/>
      <c r="U33" s="109"/>
      <c r="V33" s="17"/>
      <c r="W33" s="2"/>
      <c r="X33" s="95"/>
      <c r="Y33" s="142"/>
      <c r="Z33" s="95"/>
      <c r="AA33" s="96"/>
      <c r="AB33" s="96"/>
      <c r="AC33" s="97"/>
    </row>
    <row r="34" spans="1:29" ht="15" customHeight="1">
      <c r="A34" s="116"/>
      <c r="B34" s="117"/>
      <c r="C34" s="119"/>
      <c r="D34" s="123"/>
      <c r="E34" s="124"/>
      <c r="F34" s="119"/>
      <c r="G34" s="119"/>
      <c r="H34" s="127"/>
      <c r="I34" s="128"/>
      <c r="J34" s="130"/>
      <c r="K34" s="103"/>
      <c r="L34" s="131"/>
      <c r="M34" s="104"/>
      <c r="N34" s="105"/>
      <c r="O34" s="75"/>
      <c r="P34" s="85"/>
      <c r="Q34" s="94"/>
      <c r="R34" s="112"/>
      <c r="S34" s="113"/>
      <c r="T34" s="106"/>
      <c r="U34" s="107"/>
      <c r="V34" s="17"/>
      <c r="W34" s="2"/>
      <c r="X34" s="98"/>
      <c r="Y34" s="171"/>
      <c r="Z34" s="98"/>
      <c r="AA34" s="99"/>
      <c r="AB34" s="99"/>
      <c r="AC34" s="100"/>
    </row>
    <row r="35" spans="1:29" ht="15" customHeight="1">
      <c r="A35" s="114"/>
      <c r="B35" s="115"/>
      <c r="C35" s="118"/>
      <c r="D35" s="121"/>
      <c r="E35" s="122"/>
      <c r="F35" s="118"/>
      <c r="G35" s="118"/>
      <c r="H35" s="125"/>
      <c r="I35" s="126"/>
      <c r="J35" s="129"/>
      <c r="K35" s="120"/>
      <c r="L35" s="131"/>
      <c r="M35" s="104"/>
      <c r="N35" s="105"/>
      <c r="O35" s="76"/>
      <c r="P35" s="85"/>
      <c r="Q35" s="94"/>
      <c r="R35" s="110"/>
      <c r="S35" s="111"/>
      <c r="T35" s="108"/>
      <c r="U35" s="109"/>
      <c r="V35" s="16"/>
      <c r="W35" s="8"/>
      <c r="X35" s="95"/>
      <c r="Y35" s="142"/>
      <c r="Z35" s="95"/>
      <c r="AA35" s="96"/>
      <c r="AB35" s="96"/>
      <c r="AC35" s="97"/>
    </row>
    <row r="36" spans="1:29" ht="15" customHeight="1">
      <c r="A36" s="116"/>
      <c r="B36" s="117"/>
      <c r="C36" s="119"/>
      <c r="D36" s="123"/>
      <c r="E36" s="124"/>
      <c r="F36" s="119"/>
      <c r="G36" s="119"/>
      <c r="H36" s="127"/>
      <c r="I36" s="128"/>
      <c r="J36" s="130"/>
      <c r="K36" s="103"/>
      <c r="L36" s="131"/>
      <c r="M36" s="104"/>
      <c r="N36" s="105"/>
      <c r="O36" s="75"/>
      <c r="P36" s="85"/>
      <c r="Q36" s="94"/>
      <c r="R36" s="112"/>
      <c r="S36" s="113"/>
      <c r="T36" s="106"/>
      <c r="U36" s="107"/>
      <c r="V36" s="13"/>
      <c r="W36" s="15"/>
      <c r="X36" s="98"/>
      <c r="Y36" s="171"/>
      <c r="Z36" s="98"/>
      <c r="AA36" s="99"/>
      <c r="AB36" s="99"/>
      <c r="AC36" s="100"/>
    </row>
    <row r="37" spans="1:29" ht="15" customHeight="1">
      <c r="A37" s="114"/>
      <c r="B37" s="115"/>
      <c r="C37" s="118"/>
      <c r="D37" s="121"/>
      <c r="E37" s="122"/>
      <c r="F37" s="118"/>
      <c r="G37" s="118"/>
      <c r="H37" s="125"/>
      <c r="I37" s="126"/>
      <c r="J37" s="129"/>
      <c r="K37" s="120"/>
      <c r="L37" s="131"/>
      <c r="M37" s="104"/>
      <c r="N37" s="105"/>
      <c r="O37" s="76"/>
      <c r="P37" s="85"/>
      <c r="Q37" s="94"/>
      <c r="R37" s="110"/>
      <c r="S37" s="111"/>
      <c r="T37" s="108"/>
      <c r="U37" s="109"/>
      <c r="V37" s="17"/>
      <c r="W37" s="2"/>
      <c r="X37" s="95"/>
      <c r="Y37" s="142"/>
      <c r="Z37" s="95"/>
      <c r="AA37" s="96"/>
      <c r="AB37" s="96"/>
      <c r="AC37" s="97"/>
    </row>
    <row r="38" spans="1:29" ht="15" customHeight="1">
      <c r="A38" s="116"/>
      <c r="B38" s="117"/>
      <c r="C38" s="119"/>
      <c r="D38" s="123"/>
      <c r="E38" s="124"/>
      <c r="F38" s="119"/>
      <c r="G38" s="119"/>
      <c r="H38" s="127"/>
      <c r="I38" s="128"/>
      <c r="J38" s="130"/>
      <c r="K38" s="103"/>
      <c r="L38" s="131"/>
      <c r="M38" s="104"/>
      <c r="N38" s="105"/>
      <c r="O38" s="75"/>
      <c r="P38" s="60"/>
      <c r="Q38" s="94"/>
      <c r="R38" s="112"/>
      <c r="S38" s="113"/>
      <c r="T38" s="106"/>
      <c r="U38" s="107"/>
      <c r="V38" s="13"/>
      <c r="W38" s="15"/>
      <c r="X38" s="98"/>
      <c r="Y38" s="171"/>
      <c r="Z38" s="98"/>
      <c r="AA38" s="99"/>
      <c r="AB38" s="99"/>
      <c r="AC38" s="100"/>
    </row>
    <row r="39" spans="1:29" ht="13.5" customHeight="1">
      <c r="A39" s="154" t="s">
        <v>28</v>
      </c>
      <c r="B39" s="134"/>
      <c r="C39" s="129"/>
      <c r="D39" s="195"/>
      <c r="E39" s="129" t="s">
        <v>15</v>
      </c>
      <c r="F39" s="101"/>
      <c r="G39" s="129"/>
      <c r="H39" s="137"/>
      <c r="I39" s="132" t="s">
        <v>25</v>
      </c>
      <c r="J39" s="101"/>
      <c r="K39" s="134"/>
      <c r="L39" s="129"/>
      <c r="M39" s="177"/>
      <c r="N39" s="178"/>
      <c r="O39" s="147"/>
      <c r="P39" s="199"/>
      <c r="Q39" s="199"/>
      <c r="R39" s="199"/>
      <c r="S39" s="199"/>
      <c r="T39" s="199"/>
      <c r="U39" s="199"/>
      <c r="V39" s="199"/>
      <c r="W39" s="199"/>
      <c r="X39" s="199"/>
      <c r="Y39" s="199"/>
      <c r="Z39" s="199"/>
      <c r="AA39" s="199"/>
      <c r="AB39" s="199"/>
      <c r="AC39" s="200"/>
    </row>
    <row r="40" spans="1:29" ht="14.25" customHeight="1">
      <c r="A40" s="155"/>
      <c r="B40" s="136"/>
      <c r="C40" s="130"/>
      <c r="D40" s="143"/>
      <c r="E40" s="139"/>
      <c r="F40" s="135"/>
      <c r="G40" s="130"/>
      <c r="H40" s="138"/>
      <c r="I40" s="133"/>
      <c r="J40" s="135"/>
      <c r="K40" s="136"/>
      <c r="L40" s="130"/>
      <c r="M40" s="179"/>
      <c r="N40" s="180"/>
      <c r="O40" s="201"/>
      <c r="P40" s="202"/>
      <c r="Q40" s="202"/>
      <c r="R40" s="202"/>
      <c r="S40" s="202"/>
      <c r="T40" s="202"/>
      <c r="U40" s="202"/>
      <c r="V40" s="202"/>
      <c r="W40" s="202"/>
      <c r="X40" s="202"/>
      <c r="Y40" s="202"/>
      <c r="Z40" s="202"/>
      <c r="AA40" s="202"/>
      <c r="AB40" s="202"/>
      <c r="AC40" s="203"/>
    </row>
    <row r="41" spans="1:29" ht="15" customHeight="1">
      <c r="A41" s="7"/>
      <c r="B41" s="8"/>
      <c r="C41" s="8"/>
      <c r="D41" s="22"/>
      <c r="E41" s="22"/>
      <c r="F41" s="22"/>
      <c r="G41" s="22"/>
      <c r="H41" s="24"/>
      <c r="I41" s="24"/>
      <c r="J41" s="22"/>
      <c r="K41" s="22"/>
      <c r="L41" s="8"/>
      <c r="M41" s="8"/>
      <c r="N41" s="8"/>
      <c r="O41" s="8"/>
      <c r="P41" s="8"/>
      <c r="Q41" s="2"/>
      <c r="R41" s="2"/>
      <c r="S41" s="22"/>
      <c r="T41" s="25"/>
      <c r="U41" s="25"/>
      <c r="V41" s="8"/>
      <c r="W41" s="8"/>
      <c r="X41" s="8"/>
      <c r="Y41" s="8"/>
      <c r="Z41" s="8"/>
      <c r="AA41" s="8"/>
      <c r="AB41" s="8"/>
      <c r="AC41" s="9"/>
    </row>
    <row r="42" spans="1:29" ht="18.75" customHeight="1">
      <c r="A42" s="1"/>
      <c r="B42" s="18"/>
      <c r="C42" s="156" t="s">
        <v>13</v>
      </c>
      <c r="D42" s="156"/>
      <c r="E42" s="156"/>
      <c r="F42" s="156"/>
      <c r="G42" s="156"/>
      <c r="H42" s="156"/>
      <c r="I42" s="156"/>
      <c r="J42" s="2"/>
      <c r="K42" s="2"/>
      <c r="L42" s="2"/>
      <c r="M42" s="2"/>
      <c r="N42" s="2"/>
      <c r="O42" s="2"/>
      <c r="P42" s="2"/>
      <c r="Q42" s="2"/>
      <c r="R42" s="2"/>
      <c r="S42" s="2"/>
      <c r="T42" s="2"/>
      <c r="U42" s="2"/>
      <c r="V42" s="2"/>
      <c r="W42" s="2"/>
      <c r="X42" s="2"/>
      <c r="Y42" s="2"/>
      <c r="Z42" s="2"/>
      <c r="AA42" s="2"/>
      <c r="AB42" s="19"/>
      <c r="AC42" s="3"/>
    </row>
    <row r="43" spans="1:29" ht="39.75" customHeight="1">
      <c r="A43" s="1"/>
      <c r="B43" s="10"/>
      <c r="C43" s="156" t="s">
        <v>103</v>
      </c>
      <c r="D43" s="156"/>
      <c r="E43" s="156"/>
      <c r="F43" s="156"/>
      <c r="G43" s="156"/>
      <c r="H43" s="156"/>
      <c r="I43" s="156"/>
      <c r="J43" s="2"/>
      <c r="K43" s="2" t="s">
        <v>82</v>
      </c>
      <c r="L43" s="158"/>
      <c r="M43" s="158"/>
      <c r="N43" s="158"/>
      <c r="O43" s="158"/>
      <c r="P43" s="158"/>
      <c r="Q43" s="158"/>
      <c r="R43" s="158"/>
      <c r="S43" s="158"/>
      <c r="T43" s="23" t="s">
        <v>81</v>
      </c>
      <c r="U43" s="196"/>
      <c r="V43" s="196"/>
      <c r="W43" s="196"/>
      <c r="X43" s="196"/>
      <c r="Y43" s="77" t="s">
        <v>148</v>
      </c>
      <c r="Z43" s="15"/>
      <c r="AA43" s="2"/>
      <c r="AB43" s="20"/>
      <c r="AC43" s="3"/>
    </row>
    <row r="44" spans="1:29" ht="39.75" customHeight="1">
      <c r="A44" s="1"/>
      <c r="B44" s="10"/>
      <c r="C44" s="156" t="s">
        <v>104</v>
      </c>
      <c r="D44" s="156"/>
      <c r="E44" s="156"/>
      <c r="F44" s="156"/>
      <c r="G44" s="156"/>
      <c r="H44" s="156"/>
      <c r="I44" s="156"/>
      <c r="J44" s="2"/>
      <c r="K44" s="12" t="s">
        <v>82</v>
      </c>
      <c r="L44" s="157"/>
      <c r="M44" s="157"/>
      <c r="N44" s="157"/>
      <c r="O44" s="157"/>
      <c r="P44" s="157"/>
      <c r="Q44" s="157"/>
      <c r="R44" s="157"/>
      <c r="S44" s="157"/>
      <c r="T44" s="23" t="s">
        <v>81</v>
      </c>
      <c r="U44" s="196"/>
      <c r="V44" s="196"/>
      <c r="W44" s="196"/>
      <c r="X44" s="196"/>
      <c r="Y44" s="77" t="s">
        <v>148</v>
      </c>
      <c r="Z44" s="12"/>
      <c r="AA44" s="2"/>
      <c r="AB44" s="20"/>
      <c r="AC44" s="3"/>
    </row>
    <row r="45" spans="1:29" ht="27.75" customHeight="1">
      <c r="A45" s="1"/>
      <c r="B45" s="10"/>
      <c r="C45" s="156" t="s">
        <v>92</v>
      </c>
      <c r="D45" s="156"/>
      <c r="E45" s="156"/>
      <c r="F45" s="156"/>
      <c r="G45" s="156"/>
      <c r="H45" s="156"/>
      <c r="I45" s="156"/>
      <c r="J45" s="2"/>
      <c r="K45" s="96" t="s">
        <v>82</v>
      </c>
      <c r="L45" s="204"/>
      <c r="M45" s="204"/>
      <c r="N45" s="204"/>
      <c r="O45" s="204"/>
      <c r="P45" s="204"/>
      <c r="Q45" s="204"/>
      <c r="R45" s="204"/>
      <c r="S45" s="204"/>
      <c r="T45" s="172" t="s">
        <v>81</v>
      </c>
      <c r="U45" s="197"/>
      <c r="V45" s="197"/>
      <c r="W45" s="197"/>
      <c r="X45" s="197"/>
      <c r="Y45" s="197" t="s">
        <v>148</v>
      </c>
      <c r="Z45" s="96"/>
      <c r="AA45" s="2"/>
      <c r="AB45" s="20"/>
      <c r="AC45" s="3"/>
    </row>
    <row r="46" spans="1:29" ht="12" customHeight="1">
      <c r="A46" s="1"/>
      <c r="B46" s="11"/>
      <c r="C46" s="156" t="s">
        <v>14</v>
      </c>
      <c r="D46" s="156"/>
      <c r="E46" s="156"/>
      <c r="F46" s="156"/>
      <c r="G46" s="156"/>
      <c r="H46" s="156"/>
      <c r="I46" s="156"/>
      <c r="J46" s="2"/>
      <c r="K46" s="99"/>
      <c r="L46" s="205"/>
      <c r="M46" s="205"/>
      <c r="N46" s="205"/>
      <c r="O46" s="205"/>
      <c r="P46" s="205"/>
      <c r="Q46" s="205"/>
      <c r="R46" s="205"/>
      <c r="S46" s="205"/>
      <c r="T46" s="172"/>
      <c r="U46" s="198"/>
      <c r="V46" s="198"/>
      <c r="W46" s="198"/>
      <c r="X46" s="198"/>
      <c r="Y46" s="198"/>
      <c r="Z46" s="99"/>
      <c r="AA46" s="2"/>
      <c r="AB46" s="14"/>
      <c r="AC46" s="3"/>
    </row>
    <row r="47" spans="1:29" ht="15" customHeight="1" thickBot="1">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6"/>
    </row>
  </sheetData>
  <sheetProtection/>
  <mergeCells count="257">
    <mergeCell ref="R11:S15"/>
    <mergeCell ref="R16:S16"/>
    <mergeCell ref="R4:S4"/>
    <mergeCell ref="R29:S30"/>
    <mergeCell ref="O6:R7"/>
    <mergeCell ref="O9:R10"/>
    <mergeCell ref="P15:P16"/>
    <mergeCell ref="Q17:Q18"/>
    <mergeCell ref="Q19:Q20"/>
    <mergeCell ref="Q21:Q22"/>
    <mergeCell ref="R17:S18"/>
    <mergeCell ref="R19:S20"/>
    <mergeCell ref="R21:S22"/>
    <mergeCell ref="R23:S24"/>
    <mergeCell ref="R25:S26"/>
    <mergeCell ref="R27:S28"/>
    <mergeCell ref="T28:U28"/>
    <mergeCell ref="T33:U33"/>
    <mergeCell ref="T34:U34"/>
    <mergeCell ref="T29:U29"/>
    <mergeCell ref="T30:U30"/>
    <mergeCell ref="X27:Y28"/>
    <mergeCell ref="T31:U31"/>
    <mergeCell ref="U43:X43"/>
    <mergeCell ref="T37:U37"/>
    <mergeCell ref="L45:S46"/>
    <mergeCell ref="Z45:Z46"/>
    <mergeCell ref="X29:Y30"/>
    <mergeCell ref="X31:Y32"/>
    <mergeCell ref="X33:Y34"/>
    <mergeCell ref="R31:S32"/>
    <mergeCell ref="R33:S34"/>
    <mergeCell ref="X35:Y36"/>
    <mergeCell ref="T20:U20"/>
    <mergeCell ref="X23:Y24"/>
    <mergeCell ref="X25:Y26"/>
    <mergeCell ref="T24:U24"/>
    <mergeCell ref="U44:X44"/>
    <mergeCell ref="U45:X46"/>
    <mergeCell ref="Y45:Y46"/>
    <mergeCell ref="T38:U38"/>
    <mergeCell ref="O39:AC40"/>
    <mergeCell ref="X37:Y38"/>
    <mergeCell ref="D39:D40"/>
    <mergeCell ref="E39:E40"/>
    <mergeCell ref="F39:F40"/>
    <mergeCell ref="D33:E34"/>
    <mergeCell ref="D35:E36"/>
    <mergeCell ref="X19:Y20"/>
    <mergeCell ref="X21:Y22"/>
    <mergeCell ref="T25:U25"/>
    <mergeCell ref="T21:U21"/>
    <mergeCell ref="T22:U22"/>
    <mergeCell ref="Z25:AC26"/>
    <mergeCell ref="Z27:AC28"/>
    <mergeCell ref="T27:U27"/>
    <mergeCell ref="T26:U26"/>
    <mergeCell ref="T23:U23"/>
    <mergeCell ref="A39:C40"/>
    <mergeCell ref="A33:B34"/>
    <mergeCell ref="A35:B36"/>
    <mergeCell ref="F37:F38"/>
    <mergeCell ref="D37:E38"/>
    <mergeCell ref="A5:B5"/>
    <mergeCell ref="A10:B10"/>
    <mergeCell ref="A11:I12"/>
    <mergeCell ref="J11:Q12"/>
    <mergeCell ref="C5:E10"/>
    <mergeCell ref="F5:M5"/>
    <mergeCell ref="F6:M6"/>
    <mergeCell ref="F7:M7"/>
    <mergeCell ref="A6:B6"/>
    <mergeCell ref="A7:B7"/>
    <mergeCell ref="T6:AC7"/>
    <mergeCell ref="K45:K46"/>
    <mergeCell ref="T45:T46"/>
    <mergeCell ref="T19:U19"/>
    <mergeCell ref="Z11:AC16"/>
    <mergeCell ref="M31:N32"/>
    <mergeCell ref="L27:L28"/>
    <mergeCell ref="M39:N40"/>
    <mergeCell ref="L29:L30"/>
    <mergeCell ref="F10:M10"/>
    <mergeCell ref="V4:AC4"/>
    <mergeCell ref="T4:U4"/>
    <mergeCell ref="Z17:AC18"/>
    <mergeCell ref="Z19:AC20"/>
    <mergeCell ref="T9:AC10"/>
    <mergeCell ref="T17:U17"/>
    <mergeCell ref="T18:U18"/>
    <mergeCell ref="T5:U5"/>
    <mergeCell ref="X13:Y16"/>
    <mergeCell ref="X17:Y18"/>
    <mergeCell ref="C46:I46"/>
    <mergeCell ref="L44:S44"/>
    <mergeCell ref="G31:G32"/>
    <mergeCell ref="C42:I42"/>
    <mergeCell ref="C43:I43"/>
    <mergeCell ref="C44:I44"/>
    <mergeCell ref="C45:I45"/>
    <mergeCell ref="L43:S43"/>
    <mergeCell ref="F33:F34"/>
    <mergeCell ref="F35:F36"/>
    <mergeCell ref="A2:AC2"/>
    <mergeCell ref="T11:Y12"/>
    <mergeCell ref="T13:U16"/>
    <mergeCell ref="V13:V14"/>
    <mergeCell ref="V15:V16"/>
    <mergeCell ref="W13:W14"/>
    <mergeCell ref="W15:W16"/>
    <mergeCell ref="A13:C14"/>
    <mergeCell ref="C15:C16"/>
    <mergeCell ref="A15:B16"/>
    <mergeCell ref="L13:L14"/>
    <mergeCell ref="M13:N13"/>
    <mergeCell ref="J13:J14"/>
    <mergeCell ref="M14:N15"/>
    <mergeCell ref="K14:K15"/>
    <mergeCell ref="J15:J16"/>
    <mergeCell ref="M16:N16"/>
    <mergeCell ref="L15:L16"/>
    <mergeCell ref="A8:B8"/>
    <mergeCell ref="A9:B9"/>
    <mergeCell ref="F8:M8"/>
    <mergeCell ref="F9:M9"/>
    <mergeCell ref="C25:C26"/>
    <mergeCell ref="C27:C28"/>
    <mergeCell ref="A25:B26"/>
    <mergeCell ref="A21:B22"/>
    <mergeCell ref="A23:B24"/>
    <mergeCell ref="A19:B20"/>
    <mergeCell ref="H15:I16"/>
    <mergeCell ref="F15:F16"/>
    <mergeCell ref="F13:G14"/>
    <mergeCell ref="F17:F18"/>
    <mergeCell ref="G17:G18"/>
    <mergeCell ref="G15:G16"/>
    <mergeCell ref="H17:I18"/>
    <mergeCell ref="H13:I14"/>
    <mergeCell ref="D21:E22"/>
    <mergeCell ref="D25:E26"/>
    <mergeCell ref="D27:E28"/>
    <mergeCell ref="F21:F22"/>
    <mergeCell ref="A17:B18"/>
    <mergeCell ref="D13:E16"/>
    <mergeCell ref="A27:B28"/>
    <mergeCell ref="C19:C20"/>
    <mergeCell ref="C21:C22"/>
    <mergeCell ref="C23:C24"/>
    <mergeCell ref="G25:G26"/>
    <mergeCell ref="G27:G28"/>
    <mergeCell ref="G29:G30"/>
    <mergeCell ref="H29:I30"/>
    <mergeCell ref="H31:I32"/>
    <mergeCell ref="D29:E30"/>
    <mergeCell ref="D31:E32"/>
    <mergeCell ref="F29:F30"/>
    <mergeCell ref="F31:F32"/>
    <mergeCell ref="F27:F28"/>
    <mergeCell ref="D17:E18"/>
    <mergeCell ref="D19:E20"/>
    <mergeCell ref="F25:F26"/>
    <mergeCell ref="M33:N34"/>
    <mergeCell ref="H33:I34"/>
    <mergeCell ref="J33:J34"/>
    <mergeCell ref="K33:K34"/>
    <mergeCell ref="G33:G34"/>
    <mergeCell ref="H25:I26"/>
    <mergeCell ref="H27:I28"/>
    <mergeCell ref="J37:J38"/>
    <mergeCell ref="H37:I38"/>
    <mergeCell ref="K37:K38"/>
    <mergeCell ref="M35:N36"/>
    <mergeCell ref="M37:N38"/>
    <mergeCell ref="K35:K36"/>
    <mergeCell ref="G39:G40"/>
    <mergeCell ref="H35:I36"/>
    <mergeCell ref="J35:J36"/>
    <mergeCell ref="G35:G36"/>
    <mergeCell ref="G37:G38"/>
    <mergeCell ref="I39:I40"/>
    <mergeCell ref="J39:L40"/>
    <mergeCell ref="H39:H40"/>
    <mergeCell ref="L37:L38"/>
    <mergeCell ref="L35:L36"/>
    <mergeCell ref="M27:N28"/>
    <mergeCell ref="L33:L34"/>
    <mergeCell ref="L31:L32"/>
    <mergeCell ref="M23:N24"/>
    <mergeCell ref="K25:K26"/>
    <mergeCell ref="M17:N18"/>
    <mergeCell ref="M21:N22"/>
    <mergeCell ref="L17:L18"/>
    <mergeCell ref="L19:L20"/>
    <mergeCell ref="L21:L22"/>
    <mergeCell ref="H23:I24"/>
    <mergeCell ref="J17:J18"/>
    <mergeCell ref="K19:K20"/>
    <mergeCell ref="K17:K18"/>
    <mergeCell ref="L23:L24"/>
    <mergeCell ref="J19:J20"/>
    <mergeCell ref="K23:K24"/>
    <mergeCell ref="J23:J24"/>
    <mergeCell ref="H21:I22"/>
    <mergeCell ref="J25:J26"/>
    <mergeCell ref="M25:N26"/>
    <mergeCell ref="J21:J22"/>
    <mergeCell ref="L25:L26"/>
    <mergeCell ref="J31:J32"/>
    <mergeCell ref="K31:K32"/>
    <mergeCell ref="K29:K30"/>
    <mergeCell ref="J29:J30"/>
    <mergeCell ref="J27:J28"/>
    <mergeCell ref="K21:K22"/>
    <mergeCell ref="K27:K28"/>
    <mergeCell ref="C17:C18"/>
    <mergeCell ref="M19:N20"/>
    <mergeCell ref="G23:G24"/>
    <mergeCell ref="G19:G20"/>
    <mergeCell ref="D23:E24"/>
    <mergeCell ref="F23:F24"/>
    <mergeCell ref="G21:G22"/>
    <mergeCell ref="F19:F20"/>
    <mergeCell ref="H19:I20"/>
    <mergeCell ref="A37:B38"/>
    <mergeCell ref="C37:C38"/>
    <mergeCell ref="A29:B30"/>
    <mergeCell ref="A31:B32"/>
    <mergeCell ref="C31:C32"/>
    <mergeCell ref="C33:C34"/>
    <mergeCell ref="C35:C36"/>
    <mergeCell ref="C29:C30"/>
    <mergeCell ref="T35:U35"/>
    <mergeCell ref="T36:U36"/>
    <mergeCell ref="R35:S36"/>
    <mergeCell ref="Z37:AC38"/>
    <mergeCell ref="Q35:Q36"/>
    <mergeCell ref="Q37:Q38"/>
    <mergeCell ref="R37:S38"/>
    <mergeCell ref="Z35:AC36"/>
    <mergeCell ref="M29:N30"/>
    <mergeCell ref="Q29:Q30"/>
    <mergeCell ref="Z29:AC30"/>
    <mergeCell ref="Q33:Q34"/>
    <mergeCell ref="Q31:Q32"/>
    <mergeCell ref="Z33:AC34"/>
    <mergeCell ref="T32:U32"/>
    <mergeCell ref="O15:O16"/>
    <mergeCell ref="P13:P14"/>
    <mergeCell ref="Q23:Q24"/>
    <mergeCell ref="Q25:Q26"/>
    <mergeCell ref="Q27:Q28"/>
    <mergeCell ref="Z31:AC32"/>
    <mergeCell ref="Q13:Q16"/>
    <mergeCell ref="O13:O14"/>
    <mergeCell ref="Z21:AC22"/>
    <mergeCell ref="Z23:AC24"/>
  </mergeCells>
  <printOptions/>
  <pageMargins left="0.7874015748031497" right="0.7874015748031497" top="0.5511811023622047" bottom="0.5905511811023623" header="0.5118110236220472" footer="0.5118110236220472"/>
  <pageSetup fitToHeight="1" fitToWidth="1" horizontalDpi="300" verticalDpi="300" orientation="landscape" paperSize="8"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C54"/>
  <sheetViews>
    <sheetView zoomScale="75" zoomScaleNormal="75" zoomScalePageLayoutView="0" workbookViewId="0" topLeftCell="A1">
      <selection activeCell="D51" sqref="D51:D54"/>
    </sheetView>
  </sheetViews>
  <sheetFormatPr defaultColWidth="9.00390625" defaultRowHeight="13.5"/>
  <cols>
    <col min="1" max="1" width="8.625" style="0" customWidth="1"/>
    <col min="2" max="2" width="2.125" style="0" customWidth="1"/>
    <col min="3" max="3" width="10.125" style="0" customWidth="1"/>
    <col min="4" max="4" width="6.625" style="0" customWidth="1"/>
    <col min="5" max="5" width="2.125" style="0" customWidth="1"/>
    <col min="6" max="7" width="7.625" style="0" customWidth="1"/>
    <col min="8" max="8" width="9.625" style="0" customWidth="1"/>
    <col min="9" max="9" width="2.125" style="0" customWidth="1"/>
    <col min="10" max="10" width="10.625" style="0" customWidth="1"/>
    <col min="11" max="11" width="12.625" style="0" customWidth="1"/>
    <col min="12" max="12" width="10.625" style="0" customWidth="1"/>
    <col min="13" max="13" width="2.625" style="0" customWidth="1"/>
    <col min="14" max="14" width="10.625" style="0" customWidth="1"/>
    <col min="15" max="15" width="10.875" style="0" customWidth="1"/>
    <col min="16" max="17" width="10.625" style="0" customWidth="1"/>
    <col min="18" max="18" width="5.625" style="0" customWidth="1"/>
    <col min="19" max="19" width="10.50390625" style="0" customWidth="1"/>
    <col min="20" max="20" width="7.125" style="0" customWidth="1"/>
    <col min="21" max="21" width="10.625" style="0" customWidth="1"/>
    <col min="22" max="22" width="11.625" style="0" customWidth="1"/>
    <col min="23" max="23" width="9.125" style="0" customWidth="1"/>
    <col min="24" max="24" width="8.625" style="0" customWidth="1"/>
    <col min="25" max="25" width="2.625" style="0" customWidth="1"/>
    <col min="26" max="27" width="1.625" style="0" customWidth="1"/>
    <col min="28" max="28" width="2.125" style="0" customWidth="1"/>
    <col min="29" max="29" width="7.625" style="0" customWidth="1"/>
  </cols>
  <sheetData>
    <row r="2" spans="1:29" ht="27" customHeight="1">
      <c r="A2" s="153" t="s">
        <v>111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row>
    <row r="3" spans="1:29" ht="27"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30" customHeight="1" thickBot="1">
      <c r="A4" s="43" t="s">
        <v>79</v>
      </c>
      <c r="P4" s="2"/>
      <c r="Q4" s="57"/>
      <c r="R4" s="57"/>
      <c r="S4" s="57"/>
      <c r="T4" s="242"/>
      <c r="U4" s="242"/>
      <c r="V4" s="241"/>
      <c r="W4" s="241"/>
      <c r="X4" s="241"/>
      <c r="Y4" s="241"/>
      <c r="Z4" s="241"/>
      <c r="AA4" s="241"/>
      <c r="AB4" s="241"/>
      <c r="AC4" s="241"/>
    </row>
    <row r="5" spans="1:29" ht="13.5" customHeight="1">
      <c r="A5" s="237" t="s">
        <v>101</v>
      </c>
      <c r="B5" s="238"/>
      <c r="C5" s="238"/>
      <c r="D5" s="238"/>
      <c r="E5" s="238"/>
      <c r="F5" s="238"/>
      <c r="G5" s="238"/>
      <c r="H5" s="238"/>
      <c r="I5" s="239"/>
      <c r="J5" s="240" t="s">
        <v>102</v>
      </c>
      <c r="K5" s="238"/>
      <c r="L5" s="238"/>
      <c r="M5" s="238"/>
      <c r="N5" s="238"/>
      <c r="O5" s="238"/>
      <c r="P5" s="238"/>
      <c r="Q5" s="239"/>
      <c r="R5" s="256" t="s">
        <v>69</v>
      </c>
      <c r="S5" s="257"/>
      <c r="T5" s="102" t="s">
        <v>106</v>
      </c>
      <c r="U5" s="174"/>
      <c r="V5" s="174"/>
      <c r="W5" s="174"/>
      <c r="X5" s="174"/>
      <c r="Y5" s="139"/>
      <c r="Z5" s="102" t="s">
        <v>23</v>
      </c>
      <c r="AA5" s="174"/>
      <c r="AB5" s="174"/>
      <c r="AC5" s="175"/>
    </row>
    <row r="6" spans="1:29" ht="13.5">
      <c r="A6" s="155"/>
      <c r="B6" s="136"/>
      <c r="C6" s="136"/>
      <c r="D6" s="136"/>
      <c r="E6" s="136"/>
      <c r="F6" s="136"/>
      <c r="G6" s="136"/>
      <c r="H6" s="136"/>
      <c r="I6" s="130"/>
      <c r="J6" s="135"/>
      <c r="K6" s="136"/>
      <c r="L6" s="136"/>
      <c r="M6" s="136"/>
      <c r="N6" s="136"/>
      <c r="O6" s="136"/>
      <c r="P6" s="136"/>
      <c r="Q6" s="130"/>
      <c r="R6" s="208"/>
      <c r="S6" s="209"/>
      <c r="T6" s="135"/>
      <c r="U6" s="136"/>
      <c r="V6" s="136"/>
      <c r="W6" s="136"/>
      <c r="X6" s="136"/>
      <c r="Y6" s="130"/>
      <c r="Z6" s="102"/>
      <c r="AA6" s="174"/>
      <c r="AB6" s="174"/>
      <c r="AC6" s="175"/>
    </row>
    <row r="7" spans="1:29" ht="27" customHeight="1">
      <c r="A7" s="154" t="s">
        <v>17</v>
      </c>
      <c r="B7" s="134"/>
      <c r="C7" s="129"/>
      <c r="D7" s="101" t="s">
        <v>24</v>
      </c>
      <c r="E7" s="129"/>
      <c r="F7" s="101" t="s">
        <v>19</v>
      </c>
      <c r="G7" s="129"/>
      <c r="H7" s="101" t="s">
        <v>26</v>
      </c>
      <c r="I7" s="129"/>
      <c r="J7" s="146" t="s">
        <v>93</v>
      </c>
      <c r="K7" s="46"/>
      <c r="L7" s="146" t="s">
        <v>93</v>
      </c>
      <c r="M7" s="147"/>
      <c r="N7" s="146"/>
      <c r="O7" s="91" t="s">
        <v>97</v>
      </c>
      <c r="P7" s="91" t="s">
        <v>97</v>
      </c>
      <c r="Q7" s="120" t="s">
        <v>96</v>
      </c>
      <c r="R7" s="208"/>
      <c r="S7" s="209"/>
      <c r="T7" s="101" t="s">
        <v>20</v>
      </c>
      <c r="U7" s="129"/>
      <c r="V7" s="120" t="s">
        <v>9</v>
      </c>
      <c r="W7" s="120" t="s">
        <v>30</v>
      </c>
      <c r="X7" s="101" t="s">
        <v>10</v>
      </c>
      <c r="Y7" s="129"/>
      <c r="Z7" s="102"/>
      <c r="AA7" s="174"/>
      <c r="AB7" s="174"/>
      <c r="AC7" s="175"/>
    </row>
    <row r="8" spans="1:29" ht="13.5">
      <c r="A8" s="155"/>
      <c r="B8" s="136"/>
      <c r="C8" s="130"/>
      <c r="D8" s="102"/>
      <c r="E8" s="139"/>
      <c r="F8" s="135"/>
      <c r="G8" s="130"/>
      <c r="H8" s="102"/>
      <c r="I8" s="139"/>
      <c r="J8" s="141"/>
      <c r="K8" s="148" t="s">
        <v>107</v>
      </c>
      <c r="L8" s="141"/>
      <c r="M8" s="102" t="s">
        <v>108</v>
      </c>
      <c r="N8" s="139"/>
      <c r="O8" s="92"/>
      <c r="P8" s="92"/>
      <c r="Q8" s="148"/>
      <c r="R8" s="208"/>
      <c r="S8" s="209"/>
      <c r="T8" s="102"/>
      <c r="U8" s="139"/>
      <c r="V8" s="148"/>
      <c r="W8" s="148"/>
      <c r="X8" s="102"/>
      <c r="Y8" s="139"/>
      <c r="Z8" s="102"/>
      <c r="AA8" s="174"/>
      <c r="AB8" s="174"/>
      <c r="AC8" s="175"/>
    </row>
    <row r="9" spans="1:29" ht="13.5">
      <c r="A9" s="154" t="s">
        <v>16</v>
      </c>
      <c r="B9" s="129"/>
      <c r="C9" s="120" t="s">
        <v>6</v>
      </c>
      <c r="D9" s="102"/>
      <c r="E9" s="139"/>
      <c r="F9" s="120" t="s">
        <v>7</v>
      </c>
      <c r="G9" s="120" t="s">
        <v>18</v>
      </c>
      <c r="H9" s="102" t="s">
        <v>109</v>
      </c>
      <c r="I9" s="139"/>
      <c r="J9" s="149" t="s">
        <v>94</v>
      </c>
      <c r="K9" s="148"/>
      <c r="L9" s="149" t="s">
        <v>95</v>
      </c>
      <c r="M9" s="102"/>
      <c r="N9" s="139"/>
      <c r="O9" s="89" t="s">
        <v>29</v>
      </c>
      <c r="P9" s="89" t="s">
        <v>98</v>
      </c>
      <c r="Q9" s="148"/>
      <c r="R9" s="208"/>
      <c r="S9" s="209"/>
      <c r="T9" s="102"/>
      <c r="U9" s="139"/>
      <c r="V9" s="148" t="s">
        <v>22</v>
      </c>
      <c r="W9" s="148" t="s">
        <v>21</v>
      </c>
      <c r="X9" s="102"/>
      <c r="Y9" s="139"/>
      <c r="Z9" s="102"/>
      <c r="AA9" s="174"/>
      <c r="AB9" s="174"/>
      <c r="AC9" s="175"/>
    </row>
    <row r="10" spans="1:29" ht="13.5">
      <c r="A10" s="155"/>
      <c r="B10" s="130"/>
      <c r="C10" s="103"/>
      <c r="D10" s="135"/>
      <c r="E10" s="130"/>
      <c r="F10" s="103"/>
      <c r="G10" s="103"/>
      <c r="H10" s="135"/>
      <c r="I10" s="130"/>
      <c r="J10" s="150"/>
      <c r="K10" s="47"/>
      <c r="L10" s="150"/>
      <c r="M10" s="151" t="s">
        <v>68</v>
      </c>
      <c r="N10" s="152"/>
      <c r="O10" s="90"/>
      <c r="P10" s="90"/>
      <c r="Q10" s="103"/>
      <c r="R10" s="201" t="s">
        <v>110</v>
      </c>
      <c r="S10" s="210"/>
      <c r="T10" s="135"/>
      <c r="U10" s="130"/>
      <c r="V10" s="103"/>
      <c r="W10" s="103"/>
      <c r="X10" s="135"/>
      <c r="Y10" s="130"/>
      <c r="Z10" s="135"/>
      <c r="AA10" s="136"/>
      <c r="AB10" s="136"/>
      <c r="AC10" s="176"/>
    </row>
    <row r="11" spans="1:29" ht="15" customHeight="1">
      <c r="A11" s="114"/>
      <c r="B11" s="115"/>
      <c r="C11" s="118"/>
      <c r="D11" s="121"/>
      <c r="E11" s="122"/>
      <c r="F11" s="118"/>
      <c r="G11" s="118"/>
      <c r="H11" s="125"/>
      <c r="I11" s="126"/>
      <c r="J11" s="129"/>
      <c r="K11" s="120"/>
      <c r="L11" s="120"/>
      <c r="M11" s="177"/>
      <c r="N11" s="178"/>
      <c r="O11" s="80" t="s">
        <v>141</v>
      </c>
      <c r="P11" s="83"/>
      <c r="Q11" s="120"/>
      <c r="R11" s="101"/>
      <c r="S11" s="129"/>
      <c r="T11" s="108"/>
      <c r="U11" s="109"/>
      <c r="V11" s="16"/>
      <c r="W11" s="2"/>
      <c r="X11" s="95"/>
      <c r="Y11" s="142"/>
      <c r="Z11" s="95"/>
      <c r="AA11" s="96"/>
      <c r="AB11" s="96"/>
      <c r="AC11" s="97"/>
    </row>
    <row r="12" spans="1:29" ht="15" customHeight="1">
      <c r="A12" s="116"/>
      <c r="B12" s="117"/>
      <c r="C12" s="119"/>
      <c r="D12" s="123"/>
      <c r="E12" s="124"/>
      <c r="F12" s="119"/>
      <c r="G12" s="119"/>
      <c r="H12" s="127"/>
      <c r="I12" s="128"/>
      <c r="J12" s="130"/>
      <c r="K12" s="103"/>
      <c r="L12" s="103"/>
      <c r="M12" s="179"/>
      <c r="N12" s="180"/>
      <c r="O12" s="81"/>
      <c r="P12" s="84" t="str">
        <f>'各筆明細'!P18</f>
        <v>日以内</v>
      </c>
      <c r="Q12" s="103"/>
      <c r="R12" s="135"/>
      <c r="S12" s="130"/>
      <c r="T12" s="106"/>
      <c r="U12" s="107"/>
      <c r="V12" s="17"/>
      <c r="W12" s="2"/>
      <c r="X12" s="98"/>
      <c r="Y12" s="171"/>
      <c r="Z12" s="98"/>
      <c r="AA12" s="99"/>
      <c r="AB12" s="99"/>
      <c r="AC12" s="100"/>
    </row>
    <row r="13" spans="1:29" ht="15" customHeight="1">
      <c r="A13" s="114"/>
      <c r="B13" s="115"/>
      <c r="C13" s="118"/>
      <c r="D13" s="121"/>
      <c r="E13" s="122"/>
      <c r="F13" s="118"/>
      <c r="G13" s="118"/>
      <c r="H13" s="125"/>
      <c r="I13" s="126"/>
      <c r="J13" s="129"/>
      <c r="K13" s="120"/>
      <c r="L13" s="216"/>
      <c r="M13" s="177"/>
      <c r="N13" s="178"/>
      <c r="O13" s="82" t="s">
        <v>160</v>
      </c>
      <c r="P13" s="85"/>
      <c r="Q13" s="218"/>
      <c r="R13" s="101"/>
      <c r="S13" s="129"/>
      <c r="T13" s="108"/>
      <c r="U13" s="109"/>
      <c r="V13" s="16"/>
      <c r="W13" s="8"/>
      <c r="X13" s="95"/>
      <c r="Y13" s="142"/>
      <c r="Z13" s="95"/>
      <c r="AA13" s="96"/>
      <c r="AB13" s="96"/>
      <c r="AC13" s="97"/>
    </row>
    <row r="14" spans="1:29" ht="15" customHeight="1">
      <c r="A14" s="116"/>
      <c r="B14" s="117"/>
      <c r="C14" s="119"/>
      <c r="D14" s="123"/>
      <c r="E14" s="124"/>
      <c r="F14" s="119"/>
      <c r="G14" s="119"/>
      <c r="H14" s="127"/>
      <c r="I14" s="128"/>
      <c r="J14" s="130"/>
      <c r="K14" s="103"/>
      <c r="L14" s="217"/>
      <c r="M14" s="179"/>
      <c r="N14" s="180"/>
      <c r="O14" s="82" t="s">
        <v>163</v>
      </c>
      <c r="P14" s="85"/>
      <c r="Q14" s="219"/>
      <c r="R14" s="135"/>
      <c r="S14" s="130"/>
      <c r="T14" s="106"/>
      <c r="U14" s="107"/>
      <c r="V14" s="13"/>
      <c r="W14" s="15"/>
      <c r="X14" s="98"/>
      <c r="Y14" s="171"/>
      <c r="Z14" s="98"/>
      <c r="AA14" s="99"/>
      <c r="AB14" s="99"/>
      <c r="AC14" s="100"/>
    </row>
    <row r="15" spans="1:29" ht="15" customHeight="1">
      <c r="A15" s="114"/>
      <c r="B15" s="115"/>
      <c r="C15" s="118"/>
      <c r="D15" s="121"/>
      <c r="E15" s="122"/>
      <c r="F15" s="118"/>
      <c r="G15" s="118"/>
      <c r="H15" s="125"/>
      <c r="I15" s="126"/>
      <c r="J15" s="129"/>
      <c r="K15" s="120"/>
      <c r="L15" s="216"/>
      <c r="M15" s="177"/>
      <c r="N15" s="178"/>
      <c r="O15" s="81"/>
      <c r="P15" s="85"/>
      <c r="Q15" s="218"/>
      <c r="R15" s="101"/>
      <c r="S15" s="129"/>
      <c r="T15" s="108"/>
      <c r="U15" s="109"/>
      <c r="V15" s="16"/>
      <c r="W15" s="8"/>
      <c r="X15" s="95"/>
      <c r="Y15" s="142"/>
      <c r="Z15" s="95"/>
      <c r="AA15" s="96"/>
      <c r="AB15" s="96"/>
      <c r="AC15" s="97"/>
    </row>
    <row r="16" spans="1:29" ht="15" customHeight="1">
      <c r="A16" s="116"/>
      <c r="B16" s="117"/>
      <c r="C16" s="119"/>
      <c r="D16" s="123"/>
      <c r="E16" s="124"/>
      <c r="F16" s="119"/>
      <c r="G16" s="119"/>
      <c r="H16" s="127"/>
      <c r="I16" s="128"/>
      <c r="J16" s="130"/>
      <c r="K16" s="103"/>
      <c r="L16" s="217"/>
      <c r="M16" s="179"/>
      <c r="N16" s="180"/>
      <c r="O16" s="81" t="s">
        <v>164</v>
      </c>
      <c r="P16" s="85"/>
      <c r="Q16" s="219"/>
      <c r="R16" s="135"/>
      <c r="S16" s="130"/>
      <c r="T16" s="106"/>
      <c r="U16" s="107"/>
      <c r="V16" s="13"/>
      <c r="W16" s="15"/>
      <c r="X16" s="98"/>
      <c r="Y16" s="171"/>
      <c r="Z16" s="98"/>
      <c r="AA16" s="99"/>
      <c r="AB16" s="99"/>
      <c r="AC16" s="100"/>
    </row>
    <row r="17" spans="1:29" ht="15" customHeight="1">
      <c r="A17" s="114"/>
      <c r="B17" s="115"/>
      <c r="C17" s="118"/>
      <c r="D17" s="121"/>
      <c r="E17" s="122"/>
      <c r="F17" s="118"/>
      <c r="G17" s="118"/>
      <c r="H17" s="125"/>
      <c r="I17" s="126"/>
      <c r="J17" s="129"/>
      <c r="K17" s="120"/>
      <c r="L17" s="216"/>
      <c r="M17" s="177"/>
      <c r="N17" s="178"/>
      <c r="O17" s="81" t="s">
        <v>165</v>
      </c>
      <c r="P17" s="85"/>
      <c r="Q17" s="218"/>
      <c r="R17" s="101"/>
      <c r="S17" s="129"/>
      <c r="T17" s="108"/>
      <c r="U17" s="109"/>
      <c r="V17" s="16"/>
      <c r="W17" s="8"/>
      <c r="X17" s="95"/>
      <c r="Y17" s="142"/>
      <c r="Z17" s="95"/>
      <c r="AA17" s="96"/>
      <c r="AB17" s="96"/>
      <c r="AC17" s="97"/>
    </row>
    <row r="18" spans="1:29" ht="15" customHeight="1">
      <c r="A18" s="116"/>
      <c r="B18" s="117"/>
      <c r="C18" s="119"/>
      <c r="D18" s="123"/>
      <c r="E18" s="124"/>
      <c r="F18" s="119"/>
      <c r="G18" s="119"/>
      <c r="H18" s="127"/>
      <c r="I18" s="128"/>
      <c r="J18" s="130"/>
      <c r="K18" s="103"/>
      <c r="L18" s="217"/>
      <c r="M18" s="179"/>
      <c r="N18" s="180"/>
      <c r="O18" s="75"/>
      <c r="P18" s="85"/>
      <c r="Q18" s="219"/>
      <c r="R18" s="135"/>
      <c r="S18" s="130"/>
      <c r="T18" s="106"/>
      <c r="U18" s="107"/>
      <c r="V18" s="13"/>
      <c r="W18" s="15"/>
      <c r="X18" s="98"/>
      <c r="Y18" s="171"/>
      <c r="Z18" s="98"/>
      <c r="AA18" s="99"/>
      <c r="AB18" s="99"/>
      <c r="AC18" s="100"/>
    </row>
    <row r="19" spans="1:29" ht="15" customHeight="1">
      <c r="A19" s="114"/>
      <c r="B19" s="115"/>
      <c r="C19" s="118"/>
      <c r="D19" s="121"/>
      <c r="E19" s="122"/>
      <c r="F19" s="118"/>
      <c r="G19" s="118"/>
      <c r="H19" s="125"/>
      <c r="I19" s="126"/>
      <c r="J19" s="129"/>
      <c r="K19" s="120"/>
      <c r="L19" s="216"/>
      <c r="M19" s="177"/>
      <c r="N19" s="178"/>
      <c r="O19" s="74"/>
      <c r="P19" s="85"/>
      <c r="Q19" s="218"/>
      <c r="R19" s="101"/>
      <c r="S19" s="129"/>
      <c r="T19" s="108"/>
      <c r="U19" s="109"/>
      <c r="V19" s="16"/>
      <c r="W19" s="8"/>
      <c r="X19" s="95"/>
      <c r="Y19" s="142"/>
      <c r="Z19" s="95"/>
      <c r="AA19" s="96"/>
      <c r="AB19" s="96"/>
      <c r="AC19" s="97"/>
    </row>
    <row r="20" spans="1:29" ht="15" customHeight="1">
      <c r="A20" s="116"/>
      <c r="B20" s="117"/>
      <c r="C20" s="119"/>
      <c r="D20" s="123"/>
      <c r="E20" s="124"/>
      <c r="F20" s="119"/>
      <c r="G20" s="119"/>
      <c r="H20" s="127"/>
      <c r="I20" s="128"/>
      <c r="J20" s="130"/>
      <c r="K20" s="103"/>
      <c r="L20" s="217"/>
      <c r="M20" s="179"/>
      <c r="N20" s="180"/>
      <c r="O20" s="75"/>
      <c r="P20" s="85"/>
      <c r="Q20" s="219"/>
      <c r="R20" s="135"/>
      <c r="S20" s="130"/>
      <c r="T20" s="106"/>
      <c r="U20" s="107"/>
      <c r="V20" s="13"/>
      <c r="W20" s="15"/>
      <c r="X20" s="98"/>
      <c r="Y20" s="171"/>
      <c r="Z20" s="98"/>
      <c r="AA20" s="99"/>
      <c r="AB20" s="99"/>
      <c r="AC20" s="100"/>
    </row>
    <row r="21" spans="1:29" ht="15" customHeight="1">
      <c r="A21" s="114"/>
      <c r="B21" s="115"/>
      <c r="C21" s="118"/>
      <c r="D21" s="121"/>
      <c r="E21" s="122"/>
      <c r="F21" s="118"/>
      <c r="G21" s="118"/>
      <c r="H21" s="125"/>
      <c r="I21" s="126"/>
      <c r="J21" s="129"/>
      <c r="K21" s="120"/>
      <c r="L21" s="216"/>
      <c r="M21" s="177"/>
      <c r="N21" s="178"/>
      <c r="O21" s="74"/>
      <c r="P21" s="85"/>
      <c r="Q21" s="218"/>
      <c r="R21" s="101"/>
      <c r="S21" s="129"/>
      <c r="T21" s="108"/>
      <c r="U21" s="109"/>
      <c r="V21" s="16"/>
      <c r="W21" s="8"/>
      <c r="X21" s="95"/>
      <c r="Y21" s="142"/>
      <c r="Z21" s="95"/>
      <c r="AA21" s="96"/>
      <c r="AB21" s="96"/>
      <c r="AC21" s="97"/>
    </row>
    <row r="22" spans="1:29" ht="15" customHeight="1">
      <c r="A22" s="116"/>
      <c r="B22" s="117"/>
      <c r="C22" s="119"/>
      <c r="D22" s="123"/>
      <c r="E22" s="124"/>
      <c r="F22" s="119"/>
      <c r="G22" s="119"/>
      <c r="H22" s="127"/>
      <c r="I22" s="128"/>
      <c r="J22" s="130"/>
      <c r="K22" s="103"/>
      <c r="L22" s="217"/>
      <c r="M22" s="179"/>
      <c r="N22" s="180"/>
      <c r="O22" s="75"/>
      <c r="P22" s="85"/>
      <c r="Q22" s="219"/>
      <c r="R22" s="135"/>
      <c r="S22" s="130"/>
      <c r="T22" s="106"/>
      <c r="U22" s="107"/>
      <c r="V22" s="13"/>
      <c r="W22" s="15"/>
      <c r="X22" s="98"/>
      <c r="Y22" s="171"/>
      <c r="Z22" s="98"/>
      <c r="AA22" s="99"/>
      <c r="AB22" s="99"/>
      <c r="AC22" s="100"/>
    </row>
    <row r="23" spans="1:29" ht="15" customHeight="1">
      <c r="A23" s="114"/>
      <c r="B23" s="115"/>
      <c r="C23" s="118"/>
      <c r="D23" s="121"/>
      <c r="E23" s="122"/>
      <c r="F23" s="118"/>
      <c r="G23" s="118"/>
      <c r="H23" s="125"/>
      <c r="I23" s="126"/>
      <c r="J23" s="129"/>
      <c r="K23" s="120"/>
      <c r="L23" s="216"/>
      <c r="M23" s="177"/>
      <c r="N23" s="178"/>
      <c r="O23" s="74"/>
      <c r="P23" s="85"/>
      <c r="Q23" s="218"/>
      <c r="R23" s="101"/>
      <c r="S23" s="129"/>
      <c r="T23" s="108"/>
      <c r="U23" s="109"/>
      <c r="V23" s="16"/>
      <c r="W23" s="8"/>
      <c r="X23" s="95"/>
      <c r="Y23" s="142"/>
      <c r="Z23" s="95"/>
      <c r="AA23" s="96"/>
      <c r="AB23" s="96"/>
      <c r="AC23" s="97"/>
    </row>
    <row r="24" spans="1:29" ht="15" customHeight="1">
      <c r="A24" s="116"/>
      <c r="B24" s="117"/>
      <c r="C24" s="119"/>
      <c r="D24" s="123"/>
      <c r="E24" s="124"/>
      <c r="F24" s="119"/>
      <c r="G24" s="119"/>
      <c r="H24" s="127"/>
      <c r="I24" s="128"/>
      <c r="J24" s="130"/>
      <c r="K24" s="103"/>
      <c r="L24" s="217"/>
      <c r="M24" s="179"/>
      <c r="N24" s="180"/>
      <c r="O24" s="75"/>
      <c r="P24" s="85"/>
      <c r="Q24" s="219"/>
      <c r="R24" s="135"/>
      <c r="S24" s="130"/>
      <c r="T24" s="106"/>
      <c r="U24" s="107"/>
      <c r="V24" s="13"/>
      <c r="W24" s="15"/>
      <c r="X24" s="98"/>
      <c r="Y24" s="171"/>
      <c r="Z24" s="98"/>
      <c r="AA24" s="99"/>
      <c r="AB24" s="99"/>
      <c r="AC24" s="100"/>
    </row>
    <row r="25" spans="1:29" ht="15" customHeight="1">
      <c r="A25" s="114"/>
      <c r="B25" s="115"/>
      <c r="C25" s="118"/>
      <c r="D25" s="121"/>
      <c r="E25" s="122"/>
      <c r="F25" s="118"/>
      <c r="G25" s="118"/>
      <c r="H25" s="125"/>
      <c r="I25" s="126"/>
      <c r="J25" s="129"/>
      <c r="K25" s="120"/>
      <c r="L25" s="216"/>
      <c r="M25" s="177"/>
      <c r="N25" s="178"/>
      <c r="O25" s="74"/>
      <c r="P25" s="85"/>
      <c r="Q25" s="218"/>
      <c r="R25" s="101"/>
      <c r="S25" s="129"/>
      <c r="T25" s="108"/>
      <c r="U25" s="109"/>
      <c r="V25" s="16"/>
      <c r="W25" s="8"/>
      <c r="X25" s="95"/>
      <c r="Y25" s="142"/>
      <c r="Z25" s="95"/>
      <c r="AA25" s="96"/>
      <c r="AB25" s="96"/>
      <c r="AC25" s="97"/>
    </row>
    <row r="26" spans="1:29" ht="15" customHeight="1">
      <c r="A26" s="116"/>
      <c r="B26" s="117"/>
      <c r="C26" s="119"/>
      <c r="D26" s="123"/>
      <c r="E26" s="124"/>
      <c r="F26" s="119"/>
      <c r="G26" s="119"/>
      <c r="H26" s="127"/>
      <c r="I26" s="128"/>
      <c r="J26" s="130"/>
      <c r="K26" s="103"/>
      <c r="L26" s="217"/>
      <c r="M26" s="179"/>
      <c r="N26" s="180"/>
      <c r="O26" s="75"/>
      <c r="P26" s="85"/>
      <c r="Q26" s="219"/>
      <c r="R26" s="135"/>
      <c r="S26" s="130"/>
      <c r="T26" s="106"/>
      <c r="U26" s="107"/>
      <c r="V26" s="13"/>
      <c r="W26" s="15"/>
      <c r="X26" s="98"/>
      <c r="Y26" s="171"/>
      <c r="Z26" s="98"/>
      <c r="AA26" s="99"/>
      <c r="AB26" s="99"/>
      <c r="AC26" s="100"/>
    </row>
    <row r="27" spans="1:29" ht="15" customHeight="1">
      <c r="A27" s="114"/>
      <c r="B27" s="115"/>
      <c r="C27" s="118"/>
      <c r="D27" s="121"/>
      <c r="E27" s="122"/>
      <c r="F27" s="118"/>
      <c r="G27" s="118"/>
      <c r="H27" s="125"/>
      <c r="I27" s="126"/>
      <c r="J27" s="129"/>
      <c r="K27" s="120"/>
      <c r="L27" s="216"/>
      <c r="M27" s="177"/>
      <c r="N27" s="178"/>
      <c r="O27" s="74"/>
      <c r="P27" s="85"/>
      <c r="Q27" s="218"/>
      <c r="R27" s="101"/>
      <c r="S27" s="129"/>
      <c r="T27" s="108"/>
      <c r="U27" s="109"/>
      <c r="V27" s="16"/>
      <c r="W27" s="8"/>
      <c r="X27" s="95"/>
      <c r="Y27" s="142"/>
      <c r="Z27" s="95"/>
      <c r="AA27" s="96"/>
      <c r="AB27" s="96"/>
      <c r="AC27" s="97"/>
    </row>
    <row r="28" spans="1:29" ht="15" customHeight="1">
      <c r="A28" s="116"/>
      <c r="B28" s="117"/>
      <c r="C28" s="119"/>
      <c r="D28" s="123"/>
      <c r="E28" s="124"/>
      <c r="F28" s="119"/>
      <c r="G28" s="119"/>
      <c r="H28" s="127"/>
      <c r="I28" s="128"/>
      <c r="J28" s="130"/>
      <c r="K28" s="103"/>
      <c r="L28" s="217"/>
      <c r="M28" s="179"/>
      <c r="N28" s="180"/>
      <c r="O28" s="75"/>
      <c r="P28" s="85"/>
      <c r="Q28" s="219"/>
      <c r="R28" s="135"/>
      <c r="S28" s="130"/>
      <c r="T28" s="106"/>
      <c r="U28" s="107"/>
      <c r="V28" s="13"/>
      <c r="W28" s="15"/>
      <c r="X28" s="98"/>
      <c r="Y28" s="171"/>
      <c r="Z28" s="98"/>
      <c r="AA28" s="99"/>
      <c r="AB28" s="99"/>
      <c r="AC28" s="100"/>
    </row>
    <row r="29" spans="1:29" ht="15" customHeight="1">
      <c r="A29" s="114"/>
      <c r="B29" s="115"/>
      <c r="C29" s="118"/>
      <c r="D29" s="121"/>
      <c r="E29" s="122"/>
      <c r="F29" s="118"/>
      <c r="G29" s="118"/>
      <c r="H29" s="125"/>
      <c r="I29" s="126"/>
      <c r="J29" s="129"/>
      <c r="K29" s="120"/>
      <c r="L29" s="216"/>
      <c r="M29" s="177"/>
      <c r="N29" s="178"/>
      <c r="O29" s="74"/>
      <c r="P29" s="85"/>
      <c r="Q29" s="218"/>
      <c r="R29" s="101"/>
      <c r="S29" s="129"/>
      <c r="T29" s="108"/>
      <c r="U29" s="109"/>
      <c r="V29" s="16"/>
      <c r="W29" s="8"/>
      <c r="X29" s="95"/>
      <c r="Y29" s="142"/>
      <c r="Z29" s="95"/>
      <c r="AA29" s="96"/>
      <c r="AB29" s="96"/>
      <c r="AC29" s="97"/>
    </row>
    <row r="30" spans="1:29" ht="15" customHeight="1">
      <c r="A30" s="116"/>
      <c r="B30" s="117"/>
      <c r="C30" s="119"/>
      <c r="D30" s="123"/>
      <c r="E30" s="124"/>
      <c r="F30" s="119"/>
      <c r="G30" s="119"/>
      <c r="H30" s="127"/>
      <c r="I30" s="128"/>
      <c r="J30" s="130"/>
      <c r="K30" s="103"/>
      <c r="L30" s="217"/>
      <c r="M30" s="179"/>
      <c r="N30" s="180"/>
      <c r="O30" s="75"/>
      <c r="P30" s="85"/>
      <c r="Q30" s="219"/>
      <c r="R30" s="135"/>
      <c r="S30" s="130"/>
      <c r="T30" s="106"/>
      <c r="U30" s="107"/>
      <c r="V30" s="13"/>
      <c r="W30" s="15"/>
      <c r="X30" s="98"/>
      <c r="Y30" s="171"/>
      <c r="Z30" s="98"/>
      <c r="AA30" s="99"/>
      <c r="AB30" s="99"/>
      <c r="AC30" s="100"/>
    </row>
    <row r="31" spans="1:29" ht="15" customHeight="1">
      <c r="A31" s="114"/>
      <c r="B31" s="115"/>
      <c r="C31" s="118"/>
      <c r="D31" s="121"/>
      <c r="E31" s="122"/>
      <c r="F31" s="118"/>
      <c r="G31" s="118"/>
      <c r="H31" s="125"/>
      <c r="I31" s="126"/>
      <c r="J31" s="129"/>
      <c r="K31" s="120"/>
      <c r="L31" s="216"/>
      <c r="M31" s="177"/>
      <c r="N31" s="178"/>
      <c r="O31" s="74"/>
      <c r="P31" s="85"/>
      <c r="Q31" s="218"/>
      <c r="R31" s="101"/>
      <c r="S31" s="129"/>
      <c r="T31" s="108"/>
      <c r="U31" s="109"/>
      <c r="V31" s="16"/>
      <c r="W31" s="8"/>
      <c r="X31" s="95"/>
      <c r="Y31" s="142"/>
      <c r="Z31" s="95"/>
      <c r="AA31" s="96"/>
      <c r="AB31" s="96"/>
      <c r="AC31" s="97"/>
    </row>
    <row r="32" spans="1:29" ht="15" customHeight="1">
      <c r="A32" s="116"/>
      <c r="B32" s="117"/>
      <c r="C32" s="119"/>
      <c r="D32" s="123"/>
      <c r="E32" s="124"/>
      <c r="F32" s="119"/>
      <c r="G32" s="119"/>
      <c r="H32" s="127"/>
      <c r="I32" s="128"/>
      <c r="J32" s="130"/>
      <c r="K32" s="103"/>
      <c r="L32" s="217"/>
      <c r="M32" s="179"/>
      <c r="N32" s="180"/>
      <c r="O32" s="75"/>
      <c r="P32" s="85"/>
      <c r="Q32" s="219"/>
      <c r="R32" s="135"/>
      <c r="S32" s="130"/>
      <c r="T32" s="106"/>
      <c r="U32" s="107"/>
      <c r="V32" s="13"/>
      <c r="W32" s="15"/>
      <c r="X32" s="98"/>
      <c r="Y32" s="171"/>
      <c r="Z32" s="98"/>
      <c r="AA32" s="99"/>
      <c r="AB32" s="99"/>
      <c r="AC32" s="100"/>
    </row>
    <row r="33" spans="1:29" ht="15" customHeight="1">
      <c r="A33" s="114"/>
      <c r="B33" s="115"/>
      <c r="C33" s="118"/>
      <c r="D33" s="121"/>
      <c r="E33" s="122"/>
      <c r="F33" s="118"/>
      <c r="G33" s="118"/>
      <c r="H33" s="125"/>
      <c r="I33" s="126"/>
      <c r="J33" s="129"/>
      <c r="K33" s="120"/>
      <c r="L33" s="216"/>
      <c r="M33" s="177"/>
      <c r="N33" s="178"/>
      <c r="O33" s="74"/>
      <c r="P33" s="85"/>
      <c r="Q33" s="218"/>
      <c r="R33" s="101"/>
      <c r="S33" s="129"/>
      <c r="T33" s="108"/>
      <c r="U33" s="109"/>
      <c r="V33" s="16"/>
      <c r="W33" s="8"/>
      <c r="X33" s="95"/>
      <c r="Y33" s="142"/>
      <c r="Z33" s="95"/>
      <c r="AA33" s="96"/>
      <c r="AB33" s="96"/>
      <c r="AC33" s="97"/>
    </row>
    <row r="34" spans="1:29" ht="15" customHeight="1">
      <c r="A34" s="116"/>
      <c r="B34" s="117"/>
      <c r="C34" s="119"/>
      <c r="D34" s="123"/>
      <c r="E34" s="124"/>
      <c r="F34" s="119"/>
      <c r="G34" s="119"/>
      <c r="H34" s="127"/>
      <c r="I34" s="128"/>
      <c r="J34" s="130"/>
      <c r="K34" s="103"/>
      <c r="L34" s="217"/>
      <c r="M34" s="179"/>
      <c r="N34" s="180"/>
      <c r="O34" s="75"/>
      <c r="P34" s="85"/>
      <c r="Q34" s="219"/>
      <c r="R34" s="135"/>
      <c r="S34" s="130"/>
      <c r="T34" s="106"/>
      <c r="U34" s="107"/>
      <c r="V34" s="13"/>
      <c r="W34" s="15"/>
      <c r="X34" s="98"/>
      <c r="Y34" s="171"/>
      <c r="Z34" s="98"/>
      <c r="AA34" s="99"/>
      <c r="AB34" s="99"/>
      <c r="AC34" s="100"/>
    </row>
    <row r="35" spans="1:29" ht="15" customHeight="1">
      <c r="A35" s="114"/>
      <c r="B35" s="115"/>
      <c r="C35" s="118"/>
      <c r="D35" s="121"/>
      <c r="E35" s="122"/>
      <c r="F35" s="118"/>
      <c r="G35" s="118"/>
      <c r="H35" s="125"/>
      <c r="I35" s="126"/>
      <c r="J35" s="129"/>
      <c r="K35" s="120"/>
      <c r="L35" s="216"/>
      <c r="M35" s="177"/>
      <c r="N35" s="178"/>
      <c r="O35" s="74"/>
      <c r="P35" s="85"/>
      <c r="Q35" s="218"/>
      <c r="R35" s="101"/>
      <c r="S35" s="129"/>
      <c r="T35" s="108"/>
      <c r="U35" s="109"/>
      <c r="V35" s="16"/>
      <c r="W35" s="8"/>
      <c r="X35" s="95"/>
      <c r="Y35" s="142"/>
      <c r="Z35" s="95"/>
      <c r="AA35" s="96"/>
      <c r="AB35" s="96"/>
      <c r="AC35" s="97"/>
    </row>
    <row r="36" spans="1:29" ht="15" customHeight="1">
      <c r="A36" s="116"/>
      <c r="B36" s="117"/>
      <c r="C36" s="119"/>
      <c r="D36" s="123"/>
      <c r="E36" s="124"/>
      <c r="F36" s="119"/>
      <c r="G36" s="119"/>
      <c r="H36" s="127"/>
      <c r="I36" s="128"/>
      <c r="J36" s="130"/>
      <c r="K36" s="103"/>
      <c r="L36" s="217"/>
      <c r="M36" s="179"/>
      <c r="N36" s="180"/>
      <c r="O36" s="75"/>
      <c r="P36" s="85"/>
      <c r="Q36" s="219"/>
      <c r="R36" s="135"/>
      <c r="S36" s="130"/>
      <c r="T36" s="106"/>
      <c r="U36" s="107"/>
      <c r="V36" s="13"/>
      <c r="W36" s="15"/>
      <c r="X36" s="98"/>
      <c r="Y36" s="171"/>
      <c r="Z36" s="98"/>
      <c r="AA36" s="99"/>
      <c r="AB36" s="99"/>
      <c r="AC36" s="100"/>
    </row>
    <row r="37" spans="1:29" ht="15" customHeight="1">
      <c r="A37" s="114"/>
      <c r="B37" s="115"/>
      <c r="C37" s="118"/>
      <c r="D37" s="121"/>
      <c r="E37" s="122"/>
      <c r="F37" s="118"/>
      <c r="G37" s="118"/>
      <c r="H37" s="125"/>
      <c r="I37" s="126"/>
      <c r="J37" s="129"/>
      <c r="K37" s="120"/>
      <c r="L37" s="216"/>
      <c r="M37" s="177"/>
      <c r="N37" s="178"/>
      <c r="O37" s="74"/>
      <c r="P37" s="85"/>
      <c r="Q37" s="218"/>
      <c r="R37" s="101"/>
      <c r="S37" s="129"/>
      <c r="T37" s="108"/>
      <c r="U37" s="109"/>
      <c r="V37" s="16"/>
      <c r="W37" s="8"/>
      <c r="X37" s="95"/>
      <c r="Y37" s="142"/>
      <c r="Z37" s="95"/>
      <c r="AA37" s="96"/>
      <c r="AB37" s="96"/>
      <c r="AC37" s="97"/>
    </row>
    <row r="38" spans="1:29" ht="15" customHeight="1">
      <c r="A38" s="116"/>
      <c r="B38" s="117"/>
      <c r="C38" s="119"/>
      <c r="D38" s="123"/>
      <c r="E38" s="124"/>
      <c r="F38" s="119"/>
      <c r="G38" s="119"/>
      <c r="H38" s="127"/>
      <c r="I38" s="128"/>
      <c r="J38" s="130"/>
      <c r="K38" s="103"/>
      <c r="L38" s="217"/>
      <c r="M38" s="179"/>
      <c r="N38" s="180"/>
      <c r="O38" s="75"/>
      <c r="P38" s="85"/>
      <c r="Q38" s="219"/>
      <c r="R38" s="135"/>
      <c r="S38" s="130"/>
      <c r="T38" s="106"/>
      <c r="U38" s="107"/>
      <c r="V38" s="13"/>
      <c r="W38" s="15"/>
      <c r="X38" s="98"/>
      <c r="Y38" s="171"/>
      <c r="Z38" s="98"/>
      <c r="AA38" s="99"/>
      <c r="AB38" s="99"/>
      <c r="AC38" s="100"/>
    </row>
    <row r="39" spans="1:29" ht="15" customHeight="1">
      <c r="A39" s="114"/>
      <c r="B39" s="115"/>
      <c r="C39" s="118"/>
      <c r="D39" s="121"/>
      <c r="E39" s="122"/>
      <c r="F39" s="118"/>
      <c r="G39" s="118"/>
      <c r="H39" s="125"/>
      <c r="I39" s="126"/>
      <c r="J39" s="129"/>
      <c r="K39" s="120"/>
      <c r="L39" s="216"/>
      <c r="M39" s="177"/>
      <c r="N39" s="178"/>
      <c r="O39" s="74"/>
      <c r="P39" s="85"/>
      <c r="Q39" s="218"/>
      <c r="R39" s="101"/>
      <c r="S39" s="129"/>
      <c r="T39" s="108"/>
      <c r="U39" s="109"/>
      <c r="V39" s="16"/>
      <c r="W39" s="8"/>
      <c r="X39" s="95"/>
      <c r="Y39" s="142"/>
      <c r="Z39" s="95"/>
      <c r="AA39" s="96"/>
      <c r="AB39" s="96"/>
      <c r="AC39" s="97"/>
    </row>
    <row r="40" spans="1:29" ht="15" customHeight="1">
      <c r="A40" s="116"/>
      <c r="B40" s="117"/>
      <c r="C40" s="119"/>
      <c r="D40" s="123"/>
      <c r="E40" s="124"/>
      <c r="F40" s="119"/>
      <c r="G40" s="119"/>
      <c r="H40" s="127"/>
      <c r="I40" s="128"/>
      <c r="J40" s="130"/>
      <c r="K40" s="103"/>
      <c r="L40" s="217"/>
      <c r="M40" s="179"/>
      <c r="N40" s="180"/>
      <c r="O40" s="75"/>
      <c r="P40" s="85"/>
      <c r="Q40" s="219"/>
      <c r="R40" s="135"/>
      <c r="S40" s="130"/>
      <c r="T40" s="106"/>
      <c r="U40" s="107"/>
      <c r="V40" s="13"/>
      <c r="W40" s="15"/>
      <c r="X40" s="98"/>
      <c r="Y40" s="171"/>
      <c r="Z40" s="98"/>
      <c r="AA40" s="99"/>
      <c r="AB40" s="99"/>
      <c r="AC40" s="100"/>
    </row>
    <row r="41" spans="1:29" ht="15" customHeight="1">
      <c r="A41" s="114"/>
      <c r="B41" s="115"/>
      <c r="C41" s="118"/>
      <c r="D41" s="121"/>
      <c r="E41" s="122"/>
      <c r="F41" s="118"/>
      <c r="G41" s="118"/>
      <c r="H41" s="125"/>
      <c r="I41" s="126"/>
      <c r="J41" s="129"/>
      <c r="K41" s="120"/>
      <c r="L41" s="216"/>
      <c r="M41" s="177"/>
      <c r="N41" s="178"/>
      <c r="O41" s="74"/>
      <c r="P41" s="85"/>
      <c r="Q41" s="218"/>
      <c r="R41" s="101"/>
      <c r="S41" s="129"/>
      <c r="T41" s="108"/>
      <c r="U41" s="109"/>
      <c r="V41" s="16"/>
      <c r="W41" s="8"/>
      <c r="X41" s="95"/>
      <c r="Y41" s="142"/>
      <c r="Z41" s="95"/>
      <c r="AA41" s="96"/>
      <c r="AB41" s="96"/>
      <c r="AC41" s="97"/>
    </row>
    <row r="42" spans="1:29" ht="15" customHeight="1">
      <c r="A42" s="116"/>
      <c r="B42" s="117"/>
      <c r="C42" s="119"/>
      <c r="D42" s="123"/>
      <c r="E42" s="124"/>
      <c r="F42" s="119"/>
      <c r="G42" s="119"/>
      <c r="H42" s="127"/>
      <c r="I42" s="128"/>
      <c r="J42" s="130"/>
      <c r="K42" s="103"/>
      <c r="L42" s="217"/>
      <c r="M42" s="179"/>
      <c r="N42" s="180"/>
      <c r="O42" s="75"/>
      <c r="P42" s="85"/>
      <c r="Q42" s="219"/>
      <c r="R42" s="135"/>
      <c r="S42" s="130"/>
      <c r="T42" s="106"/>
      <c r="U42" s="107"/>
      <c r="V42" s="13"/>
      <c r="W42" s="15"/>
      <c r="X42" s="98"/>
      <c r="Y42" s="171"/>
      <c r="Z42" s="98"/>
      <c r="AA42" s="99"/>
      <c r="AB42" s="99"/>
      <c r="AC42" s="100"/>
    </row>
    <row r="43" spans="1:29" ht="15" customHeight="1">
      <c r="A43" s="114"/>
      <c r="B43" s="115"/>
      <c r="C43" s="118"/>
      <c r="D43" s="121"/>
      <c r="E43" s="122"/>
      <c r="F43" s="118"/>
      <c r="G43" s="118"/>
      <c r="H43" s="125"/>
      <c r="I43" s="126"/>
      <c r="J43" s="129"/>
      <c r="K43" s="120"/>
      <c r="L43" s="216"/>
      <c r="M43" s="177"/>
      <c r="N43" s="178"/>
      <c r="O43" s="74"/>
      <c r="P43" s="85"/>
      <c r="Q43" s="218"/>
      <c r="R43" s="101"/>
      <c r="S43" s="129"/>
      <c r="T43" s="108"/>
      <c r="U43" s="109"/>
      <c r="V43" s="16"/>
      <c r="W43" s="8"/>
      <c r="X43" s="95"/>
      <c r="Y43" s="142"/>
      <c r="Z43" s="95"/>
      <c r="AA43" s="96"/>
      <c r="AB43" s="96"/>
      <c r="AC43" s="97"/>
    </row>
    <row r="44" spans="1:29" ht="15" customHeight="1">
      <c r="A44" s="116"/>
      <c r="B44" s="117"/>
      <c r="C44" s="119"/>
      <c r="D44" s="123"/>
      <c r="E44" s="124"/>
      <c r="F44" s="119"/>
      <c r="G44" s="119"/>
      <c r="H44" s="127"/>
      <c r="I44" s="128"/>
      <c r="J44" s="130"/>
      <c r="K44" s="103"/>
      <c r="L44" s="217"/>
      <c r="M44" s="179"/>
      <c r="N44" s="180"/>
      <c r="O44" s="75"/>
      <c r="P44" s="85"/>
      <c r="Q44" s="219"/>
      <c r="R44" s="135"/>
      <c r="S44" s="130"/>
      <c r="T44" s="106"/>
      <c r="U44" s="107"/>
      <c r="V44" s="13"/>
      <c r="W44" s="15"/>
      <c r="X44" s="98"/>
      <c r="Y44" s="171"/>
      <c r="Z44" s="98"/>
      <c r="AA44" s="99"/>
      <c r="AB44" s="99"/>
      <c r="AC44" s="100"/>
    </row>
    <row r="45" spans="1:29" ht="15" customHeight="1">
      <c r="A45" s="114"/>
      <c r="B45" s="115"/>
      <c r="C45" s="118"/>
      <c r="D45" s="121"/>
      <c r="E45" s="122"/>
      <c r="F45" s="118"/>
      <c r="G45" s="118"/>
      <c r="H45" s="125"/>
      <c r="I45" s="126"/>
      <c r="J45" s="129"/>
      <c r="K45" s="120"/>
      <c r="L45" s="216"/>
      <c r="M45" s="177"/>
      <c r="N45" s="178"/>
      <c r="O45" s="74"/>
      <c r="P45" s="85"/>
      <c r="Q45" s="218"/>
      <c r="R45" s="101"/>
      <c r="S45" s="129"/>
      <c r="T45" s="108"/>
      <c r="U45" s="109"/>
      <c r="V45" s="16"/>
      <c r="W45" s="8"/>
      <c r="X45" s="95"/>
      <c r="Y45" s="142"/>
      <c r="Z45" s="95"/>
      <c r="AA45" s="96"/>
      <c r="AB45" s="96"/>
      <c r="AC45" s="97"/>
    </row>
    <row r="46" spans="1:29" ht="15" customHeight="1">
      <c r="A46" s="116"/>
      <c r="B46" s="117"/>
      <c r="C46" s="119"/>
      <c r="D46" s="123"/>
      <c r="E46" s="124"/>
      <c r="F46" s="119"/>
      <c r="G46" s="119"/>
      <c r="H46" s="127"/>
      <c r="I46" s="128"/>
      <c r="J46" s="130"/>
      <c r="K46" s="103"/>
      <c r="L46" s="217"/>
      <c r="M46" s="179"/>
      <c r="N46" s="180"/>
      <c r="O46" s="75"/>
      <c r="P46" s="85"/>
      <c r="Q46" s="219"/>
      <c r="R46" s="135"/>
      <c r="S46" s="130"/>
      <c r="T46" s="106"/>
      <c r="U46" s="107"/>
      <c r="V46" s="13"/>
      <c r="W46" s="15"/>
      <c r="X46" s="98"/>
      <c r="Y46" s="171"/>
      <c r="Z46" s="98"/>
      <c r="AA46" s="99"/>
      <c r="AB46" s="99"/>
      <c r="AC46" s="100"/>
    </row>
    <row r="47" spans="1:29" ht="15" customHeight="1">
      <c r="A47" s="114"/>
      <c r="B47" s="115"/>
      <c r="C47" s="118"/>
      <c r="D47" s="121"/>
      <c r="E47" s="122"/>
      <c r="F47" s="118"/>
      <c r="G47" s="118"/>
      <c r="H47" s="125"/>
      <c r="I47" s="126"/>
      <c r="J47" s="129"/>
      <c r="K47" s="120"/>
      <c r="L47" s="216"/>
      <c r="M47" s="177"/>
      <c r="N47" s="178"/>
      <c r="O47" s="74"/>
      <c r="P47" s="85"/>
      <c r="Q47" s="218"/>
      <c r="R47" s="101"/>
      <c r="S47" s="129"/>
      <c r="T47" s="108"/>
      <c r="U47" s="109"/>
      <c r="V47" s="16"/>
      <c r="W47" s="8"/>
      <c r="X47" s="95"/>
      <c r="Y47" s="142"/>
      <c r="Z47" s="95"/>
      <c r="AA47" s="96"/>
      <c r="AB47" s="96"/>
      <c r="AC47" s="97"/>
    </row>
    <row r="48" spans="1:29" ht="15" customHeight="1">
      <c r="A48" s="116"/>
      <c r="B48" s="117"/>
      <c r="C48" s="119"/>
      <c r="D48" s="123"/>
      <c r="E48" s="124"/>
      <c r="F48" s="119"/>
      <c r="G48" s="119"/>
      <c r="H48" s="127"/>
      <c r="I48" s="128"/>
      <c r="J48" s="130"/>
      <c r="K48" s="103"/>
      <c r="L48" s="217"/>
      <c r="M48" s="179"/>
      <c r="N48" s="180"/>
      <c r="O48" s="75"/>
      <c r="P48" s="85"/>
      <c r="Q48" s="219"/>
      <c r="R48" s="135"/>
      <c r="S48" s="130"/>
      <c r="T48" s="106"/>
      <c r="U48" s="107"/>
      <c r="V48" s="13"/>
      <c r="W48" s="15"/>
      <c r="X48" s="98"/>
      <c r="Y48" s="171"/>
      <c r="Z48" s="98"/>
      <c r="AA48" s="99"/>
      <c r="AB48" s="99"/>
      <c r="AC48" s="100"/>
    </row>
    <row r="49" spans="1:29" ht="15" customHeight="1">
      <c r="A49" s="114"/>
      <c r="B49" s="115"/>
      <c r="C49" s="118"/>
      <c r="D49" s="121"/>
      <c r="E49" s="122"/>
      <c r="F49" s="118"/>
      <c r="G49" s="118"/>
      <c r="H49" s="125"/>
      <c r="I49" s="126"/>
      <c r="J49" s="129"/>
      <c r="K49" s="120"/>
      <c r="L49" s="216"/>
      <c r="M49" s="177"/>
      <c r="N49" s="178"/>
      <c r="O49" s="74"/>
      <c r="P49" s="85"/>
      <c r="Q49" s="218"/>
      <c r="R49" s="101"/>
      <c r="S49" s="129"/>
      <c r="T49" s="108"/>
      <c r="U49" s="109"/>
      <c r="V49" s="16"/>
      <c r="W49" s="8"/>
      <c r="X49" s="95"/>
      <c r="Y49" s="142"/>
      <c r="Z49" s="95"/>
      <c r="AA49" s="96"/>
      <c r="AB49" s="96"/>
      <c r="AC49" s="97"/>
    </row>
    <row r="50" spans="1:29" ht="15" customHeight="1">
      <c r="A50" s="116"/>
      <c r="B50" s="117"/>
      <c r="C50" s="119"/>
      <c r="D50" s="123"/>
      <c r="E50" s="124"/>
      <c r="F50" s="119"/>
      <c r="G50" s="119"/>
      <c r="H50" s="127"/>
      <c r="I50" s="128"/>
      <c r="J50" s="130"/>
      <c r="K50" s="103"/>
      <c r="L50" s="217"/>
      <c r="M50" s="179"/>
      <c r="N50" s="180"/>
      <c r="O50" s="75"/>
      <c r="P50" s="60"/>
      <c r="Q50" s="219"/>
      <c r="R50" s="135"/>
      <c r="S50" s="130"/>
      <c r="T50" s="106"/>
      <c r="U50" s="107"/>
      <c r="V50" s="13"/>
      <c r="W50" s="15"/>
      <c r="X50" s="98"/>
      <c r="Y50" s="171"/>
      <c r="Z50" s="98"/>
      <c r="AA50" s="99"/>
      <c r="AB50" s="99"/>
      <c r="AC50" s="100"/>
    </row>
    <row r="51" spans="1:29" ht="15" customHeight="1">
      <c r="A51" s="220" t="s">
        <v>86</v>
      </c>
      <c r="B51" s="221"/>
      <c r="C51" s="222"/>
      <c r="D51" s="195"/>
      <c r="E51" s="129" t="s">
        <v>15</v>
      </c>
      <c r="F51" s="195"/>
      <c r="G51" s="115"/>
      <c r="H51" s="125"/>
      <c r="I51" s="227" t="s">
        <v>80</v>
      </c>
      <c r="J51" s="101"/>
      <c r="K51" s="134"/>
      <c r="L51" s="129"/>
      <c r="M51" s="177"/>
      <c r="N51" s="178"/>
      <c r="O51" s="177"/>
      <c r="P51" s="249"/>
      <c r="Q51" s="249"/>
      <c r="R51" s="249"/>
      <c r="S51" s="249"/>
      <c r="T51" s="249"/>
      <c r="U51" s="249"/>
      <c r="V51" s="249"/>
      <c r="W51" s="249"/>
      <c r="X51" s="249"/>
      <c r="Y51" s="249"/>
      <c r="Z51" s="249"/>
      <c r="AA51" s="249"/>
      <c r="AB51" s="249"/>
      <c r="AC51" s="250"/>
    </row>
    <row r="52" spans="1:29" ht="15" customHeight="1">
      <c r="A52" s="223"/>
      <c r="B52" s="224"/>
      <c r="C52" s="225"/>
      <c r="D52" s="226"/>
      <c r="E52" s="130"/>
      <c r="F52" s="226"/>
      <c r="G52" s="117"/>
      <c r="H52" s="127"/>
      <c r="I52" s="228"/>
      <c r="J52" s="135"/>
      <c r="K52" s="136"/>
      <c r="L52" s="130"/>
      <c r="M52" s="179"/>
      <c r="N52" s="180"/>
      <c r="O52" s="179"/>
      <c r="P52" s="251"/>
      <c r="Q52" s="251"/>
      <c r="R52" s="251"/>
      <c r="S52" s="251"/>
      <c r="T52" s="251"/>
      <c r="U52" s="251"/>
      <c r="V52" s="251"/>
      <c r="W52" s="251"/>
      <c r="X52" s="251"/>
      <c r="Y52" s="251"/>
      <c r="Z52" s="251"/>
      <c r="AA52" s="251"/>
      <c r="AB52" s="251"/>
      <c r="AC52" s="252"/>
    </row>
    <row r="53" spans="1:29" ht="13.5" customHeight="1">
      <c r="A53" s="229" t="s">
        <v>28</v>
      </c>
      <c r="B53" s="174"/>
      <c r="C53" s="139"/>
      <c r="D53" s="143"/>
      <c r="E53" s="139" t="s">
        <v>15</v>
      </c>
      <c r="F53" s="102"/>
      <c r="G53" s="139"/>
      <c r="H53" s="247"/>
      <c r="I53" s="245" t="s">
        <v>80</v>
      </c>
      <c r="J53" s="102"/>
      <c r="K53" s="174"/>
      <c r="L53" s="139"/>
      <c r="M53" s="233"/>
      <c r="N53" s="234"/>
      <c r="O53" s="147"/>
      <c r="P53" s="199"/>
      <c r="Q53" s="199"/>
      <c r="R53" s="199"/>
      <c r="S53" s="199"/>
      <c r="T53" s="199"/>
      <c r="U53" s="199"/>
      <c r="V53" s="199"/>
      <c r="W53" s="199"/>
      <c r="X53" s="199"/>
      <c r="Y53" s="199"/>
      <c r="Z53" s="199"/>
      <c r="AA53" s="199"/>
      <c r="AB53" s="199"/>
      <c r="AC53" s="200"/>
    </row>
    <row r="54" spans="1:29" ht="14.25" customHeight="1" thickBot="1">
      <c r="A54" s="230"/>
      <c r="B54" s="231"/>
      <c r="C54" s="232"/>
      <c r="D54" s="243"/>
      <c r="E54" s="232"/>
      <c r="F54" s="244"/>
      <c r="G54" s="232"/>
      <c r="H54" s="248"/>
      <c r="I54" s="246"/>
      <c r="J54" s="244"/>
      <c r="K54" s="231"/>
      <c r="L54" s="232"/>
      <c r="M54" s="235"/>
      <c r="N54" s="236"/>
      <c r="O54" s="253"/>
      <c r="P54" s="254"/>
      <c r="Q54" s="254"/>
      <c r="R54" s="254"/>
      <c r="S54" s="254"/>
      <c r="T54" s="254"/>
      <c r="U54" s="254"/>
      <c r="V54" s="254"/>
      <c r="W54" s="254"/>
      <c r="X54" s="254"/>
      <c r="Y54" s="254"/>
      <c r="Z54" s="254"/>
      <c r="AA54" s="254"/>
      <c r="AB54" s="254"/>
      <c r="AC54" s="255"/>
    </row>
  </sheetData>
  <sheetProtection/>
  <mergeCells count="376">
    <mergeCell ref="R49:S50"/>
    <mergeCell ref="R21:S22"/>
    <mergeCell ref="R23:S24"/>
    <mergeCell ref="R25:S26"/>
    <mergeCell ref="R27:S28"/>
    <mergeCell ref="R29:S30"/>
    <mergeCell ref="R31:S32"/>
    <mergeCell ref="R35:S36"/>
    <mergeCell ref="R33:S34"/>
    <mergeCell ref="R45:S46"/>
    <mergeCell ref="C41:C42"/>
    <mergeCell ref="R5:S9"/>
    <mergeCell ref="R10:S10"/>
    <mergeCell ref="R11:S12"/>
    <mergeCell ref="R13:S14"/>
    <mergeCell ref="R15:S16"/>
    <mergeCell ref="R17:S18"/>
    <mergeCell ref="T47:U47"/>
    <mergeCell ref="X47:Y48"/>
    <mergeCell ref="Z47:AC48"/>
    <mergeCell ref="T48:U48"/>
    <mergeCell ref="R47:S48"/>
    <mergeCell ref="D39:E40"/>
    <mergeCell ref="C47:C48"/>
    <mergeCell ref="D47:E48"/>
    <mergeCell ref="F47:F48"/>
    <mergeCell ref="G47:G48"/>
    <mergeCell ref="H47:I48"/>
    <mergeCell ref="C43:C44"/>
    <mergeCell ref="H43:I44"/>
    <mergeCell ref="Q43:Q44"/>
    <mergeCell ref="Q33:Q34"/>
    <mergeCell ref="Q47:Q48"/>
    <mergeCell ref="A45:B46"/>
    <mergeCell ref="C45:C46"/>
    <mergeCell ref="D45:E46"/>
    <mergeCell ref="F45:F46"/>
    <mergeCell ref="G45:G46"/>
    <mergeCell ref="H45:I46"/>
    <mergeCell ref="A47:B48"/>
    <mergeCell ref="Q29:Q30"/>
    <mergeCell ref="Q31:Q32"/>
    <mergeCell ref="Q19:Q20"/>
    <mergeCell ref="M25:N26"/>
    <mergeCell ref="M21:N22"/>
    <mergeCell ref="O53:AC54"/>
    <mergeCell ref="T42:U42"/>
    <mergeCell ref="Q21:Q22"/>
    <mergeCell ref="M19:N20"/>
    <mergeCell ref="Z33:AC34"/>
    <mergeCell ref="T39:U39"/>
    <mergeCell ref="L39:L40"/>
    <mergeCell ref="Q39:Q40"/>
    <mergeCell ref="M41:N42"/>
    <mergeCell ref="Q13:Q14"/>
    <mergeCell ref="Q15:Q16"/>
    <mergeCell ref="M15:N16"/>
    <mergeCell ref="M13:N14"/>
    <mergeCell ref="M37:N38"/>
    <mergeCell ref="Q37:Q38"/>
    <mergeCell ref="A33:B34"/>
    <mergeCell ref="C33:C34"/>
    <mergeCell ref="A37:B38"/>
    <mergeCell ref="A39:B40"/>
    <mergeCell ref="C39:C40"/>
    <mergeCell ref="M39:N40"/>
    <mergeCell ref="C37:C38"/>
    <mergeCell ref="A29:B30"/>
    <mergeCell ref="G19:G20"/>
    <mergeCell ref="K17:K18"/>
    <mergeCell ref="G15:G16"/>
    <mergeCell ref="G17:G18"/>
    <mergeCell ref="C15:C16"/>
    <mergeCell ref="C17:C18"/>
    <mergeCell ref="D17:E18"/>
    <mergeCell ref="A25:B26"/>
    <mergeCell ref="C25:C26"/>
    <mergeCell ref="J23:J24"/>
    <mergeCell ref="K23:K24"/>
    <mergeCell ref="L19:L20"/>
    <mergeCell ref="H21:I22"/>
    <mergeCell ref="K19:K20"/>
    <mergeCell ref="A27:B28"/>
    <mergeCell ref="C27:C28"/>
    <mergeCell ref="A11:B12"/>
    <mergeCell ref="A13:B14"/>
    <mergeCell ref="A15:B16"/>
    <mergeCell ref="A19:B20"/>
    <mergeCell ref="A17:B18"/>
    <mergeCell ref="L21:L22"/>
    <mergeCell ref="J19:J20"/>
    <mergeCell ref="J21:J22"/>
    <mergeCell ref="K21:K22"/>
    <mergeCell ref="H19:I20"/>
    <mergeCell ref="C11:C12"/>
    <mergeCell ref="L11:L12"/>
    <mergeCell ref="F13:F14"/>
    <mergeCell ref="F15:F16"/>
    <mergeCell ref="D15:E16"/>
    <mergeCell ref="H11:I12"/>
    <mergeCell ref="K15:K16"/>
    <mergeCell ref="M17:N18"/>
    <mergeCell ref="H13:I14"/>
    <mergeCell ref="H15:I16"/>
    <mergeCell ref="H17:I18"/>
    <mergeCell ref="F17:F18"/>
    <mergeCell ref="J15:J16"/>
    <mergeCell ref="G13:G14"/>
    <mergeCell ref="L17:L18"/>
    <mergeCell ref="J17:J18"/>
    <mergeCell ref="J9:J10"/>
    <mergeCell ref="K8:K9"/>
    <mergeCell ref="J11:J12"/>
    <mergeCell ref="K11:K12"/>
    <mergeCell ref="L13:L14"/>
    <mergeCell ref="G11:G12"/>
    <mergeCell ref="J7:J8"/>
    <mergeCell ref="O51:AC52"/>
    <mergeCell ref="M7:N7"/>
    <mergeCell ref="M10:N10"/>
    <mergeCell ref="M11:N12"/>
    <mergeCell ref="L7:L8"/>
    <mergeCell ref="O9:O10"/>
    <mergeCell ref="M8:N9"/>
    <mergeCell ref="L9:L10"/>
    <mergeCell ref="Q41:Q42"/>
    <mergeCell ref="T40:U40"/>
    <mergeCell ref="L45:L46"/>
    <mergeCell ref="M45:N46"/>
    <mergeCell ref="Q45:Q46"/>
    <mergeCell ref="Q49:Q50"/>
    <mergeCell ref="M49:N50"/>
    <mergeCell ref="L47:L48"/>
    <mergeCell ref="M47:N48"/>
    <mergeCell ref="J25:J26"/>
    <mergeCell ref="H37:I38"/>
    <mergeCell ref="J39:J40"/>
    <mergeCell ref="J37:J38"/>
    <mergeCell ref="J35:J36"/>
    <mergeCell ref="G53:G54"/>
    <mergeCell ref="G39:G40"/>
    <mergeCell ref="J53:L54"/>
    <mergeCell ref="R41:S42"/>
    <mergeCell ref="R43:S44"/>
    <mergeCell ref="J47:J48"/>
    <mergeCell ref="K47:K48"/>
    <mergeCell ref="D49:E50"/>
    <mergeCell ref="H25:I26"/>
    <mergeCell ref="H35:I36"/>
    <mergeCell ref="K29:K30"/>
    <mergeCell ref="K27:K28"/>
    <mergeCell ref="J45:J46"/>
    <mergeCell ref="M51:N52"/>
    <mergeCell ref="J43:J44"/>
    <mergeCell ref="G43:G44"/>
    <mergeCell ref="G49:G50"/>
    <mergeCell ref="H49:I50"/>
    <mergeCell ref="M27:N28"/>
    <mergeCell ref="J51:L52"/>
    <mergeCell ref="J33:J34"/>
    <mergeCell ref="M43:N44"/>
    <mergeCell ref="K45:K46"/>
    <mergeCell ref="K49:K50"/>
    <mergeCell ref="I53:I54"/>
    <mergeCell ref="K39:K40"/>
    <mergeCell ref="F49:F50"/>
    <mergeCell ref="H39:I40"/>
    <mergeCell ref="H41:I42"/>
    <mergeCell ref="F41:F42"/>
    <mergeCell ref="H53:H54"/>
    <mergeCell ref="F39:F40"/>
    <mergeCell ref="D53:D54"/>
    <mergeCell ref="E53:E54"/>
    <mergeCell ref="F53:F54"/>
    <mergeCell ref="D41:E42"/>
    <mergeCell ref="D43:E44"/>
    <mergeCell ref="K37:K38"/>
    <mergeCell ref="J41:J42"/>
    <mergeCell ref="J49:J50"/>
    <mergeCell ref="K43:K44"/>
    <mergeCell ref="G41:G42"/>
    <mergeCell ref="Z5:AC10"/>
    <mergeCell ref="X17:Y18"/>
    <mergeCell ref="Z15:AC16"/>
    <mergeCell ref="Z17:AC18"/>
    <mergeCell ref="Z19:AC20"/>
    <mergeCell ref="T19:U19"/>
    <mergeCell ref="W7:W8"/>
    <mergeCell ref="V7:V8"/>
    <mergeCell ref="V9:V10"/>
    <mergeCell ref="T16:U16"/>
    <mergeCell ref="D27:E28"/>
    <mergeCell ref="F27:F28"/>
    <mergeCell ref="F25:F26"/>
    <mergeCell ref="R19:S20"/>
    <mergeCell ref="D7:E10"/>
    <mergeCell ref="H7:I8"/>
    <mergeCell ref="H9:I10"/>
    <mergeCell ref="F9:F10"/>
    <mergeCell ref="F7:G8"/>
    <mergeCell ref="K25:K26"/>
    <mergeCell ref="D37:E38"/>
    <mergeCell ref="D25:E26"/>
    <mergeCell ref="F11:F12"/>
    <mergeCell ref="A31:B32"/>
    <mergeCell ref="Q7:Q10"/>
    <mergeCell ref="O7:O8"/>
    <mergeCell ref="G9:G10"/>
    <mergeCell ref="D19:E20"/>
    <mergeCell ref="F19:F20"/>
    <mergeCell ref="K35:K36"/>
    <mergeCell ref="F37:F38"/>
    <mergeCell ref="G25:G26"/>
    <mergeCell ref="G35:G36"/>
    <mergeCell ref="G31:G32"/>
    <mergeCell ref="G21:G22"/>
    <mergeCell ref="T17:U17"/>
    <mergeCell ref="T18:U18"/>
    <mergeCell ref="G37:G38"/>
    <mergeCell ref="G27:G28"/>
    <mergeCell ref="H27:I28"/>
    <mergeCell ref="A23:B24"/>
    <mergeCell ref="C23:C24"/>
    <mergeCell ref="D23:E24"/>
    <mergeCell ref="F23:F24"/>
    <mergeCell ref="A7:C8"/>
    <mergeCell ref="C9:C10"/>
    <mergeCell ref="A9:B10"/>
    <mergeCell ref="D11:E12"/>
    <mergeCell ref="D13:E14"/>
    <mergeCell ref="C13:C14"/>
    <mergeCell ref="G23:G24"/>
    <mergeCell ref="H23:I24"/>
    <mergeCell ref="T21:U21"/>
    <mergeCell ref="T22:U22"/>
    <mergeCell ref="T15:U15"/>
    <mergeCell ref="P9:P10"/>
    <mergeCell ref="Q11:Q12"/>
    <mergeCell ref="T20:U20"/>
    <mergeCell ref="T14:U14"/>
    <mergeCell ref="Q17:Q18"/>
    <mergeCell ref="X25:Y26"/>
    <mergeCell ref="T23:U23"/>
    <mergeCell ref="T5:Y6"/>
    <mergeCell ref="W9:W10"/>
    <mergeCell ref="T7:U10"/>
    <mergeCell ref="P7:P8"/>
    <mergeCell ref="Q23:Q24"/>
    <mergeCell ref="L25:L26"/>
    <mergeCell ref="X27:Y28"/>
    <mergeCell ref="V4:AC4"/>
    <mergeCell ref="T4:U4"/>
    <mergeCell ref="Z11:AC12"/>
    <mergeCell ref="Z13:AC14"/>
    <mergeCell ref="T11:U11"/>
    <mergeCell ref="T12:U12"/>
    <mergeCell ref="T13:U13"/>
    <mergeCell ref="A5:I6"/>
    <mergeCell ref="J5:Q6"/>
    <mergeCell ref="C19:C20"/>
    <mergeCell ref="C21:C22"/>
    <mergeCell ref="L15:L16"/>
    <mergeCell ref="A21:B22"/>
    <mergeCell ref="D21:E22"/>
    <mergeCell ref="F21:F22"/>
    <mergeCell ref="K13:K14"/>
    <mergeCell ref="J13:J14"/>
    <mergeCell ref="L49:L50"/>
    <mergeCell ref="C49:C50"/>
    <mergeCell ref="K41:K42"/>
    <mergeCell ref="L43:L44"/>
    <mergeCell ref="Z21:AC22"/>
    <mergeCell ref="X21:Y22"/>
    <mergeCell ref="L35:L36"/>
    <mergeCell ref="L29:L30"/>
    <mergeCell ref="L23:L24"/>
    <mergeCell ref="M23:N24"/>
    <mergeCell ref="F51:G52"/>
    <mergeCell ref="J27:J28"/>
    <mergeCell ref="Q27:Q28"/>
    <mergeCell ref="A53:C54"/>
    <mergeCell ref="A41:B42"/>
    <mergeCell ref="A43:B44"/>
    <mergeCell ref="M53:N54"/>
    <mergeCell ref="L41:L42"/>
    <mergeCell ref="F43:F44"/>
    <mergeCell ref="A49:B50"/>
    <mergeCell ref="Z23:AC24"/>
    <mergeCell ref="T24:U24"/>
    <mergeCell ref="X23:Y24"/>
    <mergeCell ref="T25:U25"/>
    <mergeCell ref="A2:AC2"/>
    <mergeCell ref="A51:C52"/>
    <mergeCell ref="E51:E52"/>
    <mergeCell ref="D51:D52"/>
    <mergeCell ref="H51:H52"/>
    <mergeCell ref="I51:I52"/>
    <mergeCell ref="Z25:AC26"/>
    <mergeCell ref="C29:C30"/>
    <mergeCell ref="D29:E30"/>
    <mergeCell ref="F29:F30"/>
    <mergeCell ref="G29:G30"/>
    <mergeCell ref="J29:J30"/>
    <mergeCell ref="M29:N30"/>
    <mergeCell ref="H29:I30"/>
    <mergeCell ref="Z29:AC30"/>
    <mergeCell ref="Z27:AC28"/>
    <mergeCell ref="C31:C32"/>
    <mergeCell ref="D31:E32"/>
    <mergeCell ref="D33:E34"/>
    <mergeCell ref="M33:N34"/>
    <mergeCell ref="M31:N32"/>
    <mergeCell ref="L33:L34"/>
    <mergeCell ref="L31:L32"/>
    <mergeCell ref="F33:F34"/>
    <mergeCell ref="G33:G34"/>
    <mergeCell ref="H33:I34"/>
    <mergeCell ref="K31:K32"/>
    <mergeCell ref="K33:K34"/>
    <mergeCell ref="F31:F32"/>
    <mergeCell ref="X31:Y32"/>
    <mergeCell ref="Z39:AC40"/>
    <mergeCell ref="H31:I32"/>
    <mergeCell ref="Z37:AC38"/>
    <mergeCell ref="Z35:AC36"/>
    <mergeCell ref="J31:J32"/>
    <mergeCell ref="L37:L38"/>
    <mergeCell ref="T29:U29"/>
    <mergeCell ref="X29:Y30"/>
    <mergeCell ref="Z41:AC42"/>
    <mergeCell ref="A35:B36"/>
    <mergeCell ref="C35:C36"/>
    <mergeCell ref="D35:E36"/>
    <mergeCell ref="F35:F36"/>
    <mergeCell ref="M35:N36"/>
    <mergeCell ref="Q35:Q36"/>
    <mergeCell ref="T37:U37"/>
    <mergeCell ref="X37:Y38"/>
    <mergeCell ref="X35:Y36"/>
    <mergeCell ref="T30:U30"/>
    <mergeCell ref="X33:Y34"/>
    <mergeCell ref="Z31:AC32"/>
    <mergeCell ref="T32:U32"/>
    <mergeCell ref="T31:U31"/>
    <mergeCell ref="T38:U38"/>
    <mergeCell ref="T35:U35"/>
    <mergeCell ref="T46:U46"/>
    <mergeCell ref="T43:U43"/>
    <mergeCell ref="Z45:AC46"/>
    <mergeCell ref="T34:U34"/>
    <mergeCell ref="T33:U33"/>
    <mergeCell ref="R37:S38"/>
    <mergeCell ref="R39:S40"/>
    <mergeCell ref="T36:U36"/>
    <mergeCell ref="T44:U44"/>
    <mergeCell ref="X39:Y40"/>
    <mergeCell ref="X43:Y44"/>
    <mergeCell ref="X49:Y50"/>
    <mergeCell ref="Z49:AC50"/>
    <mergeCell ref="T50:U50"/>
    <mergeCell ref="X41:Y42"/>
    <mergeCell ref="Z43:AC44"/>
    <mergeCell ref="T41:U41"/>
    <mergeCell ref="T45:U45"/>
    <mergeCell ref="X45:Y46"/>
    <mergeCell ref="T49:U49"/>
    <mergeCell ref="L27:L28"/>
    <mergeCell ref="T26:U26"/>
    <mergeCell ref="X7:Y10"/>
    <mergeCell ref="X11:Y12"/>
    <mergeCell ref="X13:Y14"/>
    <mergeCell ref="X15:Y16"/>
    <mergeCell ref="Q25:Q26"/>
    <mergeCell ref="T28:U28"/>
    <mergeCell ref="T27:U27"/>
    <mergeCell ref="X19:Y20"/>
  </mergeCells>
  <printOptions/>
  <pageMargins left="0.7874015748031497" right="0.7874015748031497" top="0.7874015748031497" bottom="0.7874015748031497" header="0.5118110236220472" footer="0.5118110236220472"/>
  <pageSetup fitToHeight="1" fitToWidth="1" horizontalDpi="300" verticalDpi="300" orientation="landscape" paperSize="8"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J49"/>
  <sheetViews>
    <sheetView zoomScale="75" zoomScaleNormal="75" zoomScalePageLayoutView="0" workbookViewId="0" topLeftCell="A1">
      <selection activeCell="B39" sqref="B39:C42"/>
    </sheetView>
  </sheetViews>
  <sheetFormatPr defaultColWidth="9.00390625" defaultRowHeight="13.5"/>
  <cols>
    <col min="1" max="1" width="7.625" style="0" customWidth="1"/>
    <col min="2" max="2" width="3.125" style="0" customWidth="1"/>
    <col min="3" max="3" width="7.50390625" style="0" customWidth="1"/>
    <col min="4" max="4" width="7.00390625" style="0" customWidth="1"/>
    <col min="5" max="5" width="5.75390625" style="0" customWidth="1"/>
    <col min="6" max="6" width="8.75390625" style="0" customWidth="1"/>
    <col min="7" max="7" width="5.625" style="0" customWidth="1"/>
    <col min="8" max="8" width="9.625" style="0" customWidth="1"/>
    <col min="9" max="9" width="6.75390625" style="0" customWidth="1"/>
    <col min="10" max="10" width="7.625" style="0" customWidth="1"/>
    <col min="11" max="11" width="2.75390625" style="0" customWidth="1"/>
    <col min="12" max="12" width="7.00390625" style="0" customWidth="1"/>
    <col min="13" max="13" width="4.375" style="0" customWidth="1"/>
    <col min="15" max="15" width="4.125" style="0" customWidth="1"/>
    <col min="16" max="16" width="10.00390625" style="0" customWidth="1"/>
    <col min="17" max="17" width="3.875" style="0" customWidth="1"/>
    <col min="18" max="18" width="2.25390625" style="0" customWidth="1"/>
    <col min="19" max="19" width="7.75390625" style="0" customWidth="1"/>
    <col min="20" max="20" width="6.125" style="0" customWidth="1"/>
    <col min="21" max="21" width="9.75390625" style="0" customWidth="1"/>
    <col min="22" max="22" width="4.375" style="0" customWidth="1"/>
    <col min="23" max="23" width="16.875" style="0" customWidth="1"/>
    <col min="24" max="24" width="4.125" style="0" customWidth="1"/>
    <col min="25" max="25" width="8.25390625" style="0" customWidth="1"/>
    <col min="26" max="26" width="6.25390625" style="0" customWidth="1"/>
    <col min="27" max="27" width="16.625" style="0" customWidth="1"/>
    <col min="28" max="28" width="4.375" style="0" customWidth="1"/>
    <col min="34" max="34" width="19.375" style="0" customWidth="1"/>
    <col min="35" max="35" width="12.75390625" style="0" customWidth="1"/>
  </cols>
  <sheetData>
    <row r="1" ht="9.75" customHeight="1"/>
    <row r="2" spans="1:27" ht="27" customHeight="1">
      <c r="A2" s="153" t="s">
        <v>111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58"/>
    </row>
    <row r="3" ht="9.75" customHeight="1"/>
    <row r="4" ht="18" customHeight="1"/>
    <row r="5" ht="18" customHeight="1"/>
    <row r="6" ht="18" customHeight="1"/>
    <row r="7" spans="1:16" ht="18" customHeight="1">
      <c r="A7" s="61" t="s">
        <v>66</v>
      </c>
      <c r="B7" s="41"/>
      <c r="C7" s="41"/>
      <c r="D7" s="41"/>
      <c r="E7" s="41"/>
      <c r="F7" s="41"/>
      <c r="G7" s="41"/>
      <c r="H7" s="41"/>
      <c r="I7" s="41"/>
      <c r="J7" s="41"/>
      <c r="K7" s="41"/>
      <c r="L7" s="41"/>
      <c r="M7" s="59"/>
      <c r="N7" s="59"/>
      <c r="O7" s="59"/>
      <c r="P7" s="59"/>
    </row>
    <row r="8" spans="1:16" ht="18" customHeight="1">
      <c r="A8" s="61"/>
      <c r="B8" s="41"/>
      <c r="C8" s="41"/>
      <c r="D8" s="41"/>
      <c r="E8" s="41"/>
      <c r="F8" s="41"/>
      <c r="G8" s="41"/>
      <c r="H8" s="41"/>
      <c r="I8" s="41"/>
      <c r="J8" s="41"/>
      <c r="K8" s="41"/>
      <c r="L8" s="41"/>
      <c r="M8" s="59"/>
      <c r="N8" s="59"/>
      <c r="O8" s="59"/>
      <c r="P8" s="59"/>
    </row>
    <row r="9" spans="1:17" ht="18" customHeight="1">
      <c r="A9" s="62" t="s">
        <v>134</v>
      </c>
      <c r="Q9" s="62" t="s">
        <v>121</v>
      </c>
    </row>
    <row r="10" spans="1:17" ht="18" customHeight="1">
      <c r="A10" s="62" t="s">
        <v>135</v>
      </c>
      <c r="Q10" s="62" t="s">
        <v>147</v>
      </c>
    </row>
    <row r="11" spans="1:17" ht="18" customHeight="1">
      <c r="A11" s="62" t="s">
        <v>152</v>
      </c>
      <c r="Q11" s="62" t="s">
        <v>146</v>
      </c>
    </row>
    <row r="12" spans="1:17" ht="18" customHeight="1">
      <c r="A12" s="62" t="s">
        <v>153</v>
      </c>
      <c r="Q12" s="62" t="s">
        <v>122</v>
      </c>
    </row>
    <row r="13" spans="1:17" ht="18" customHeight="1">
      <c r="A13" s="62" t="s">
        <v>154</v>
      </c>
      <c r="Q13" s="62" t="s">
        <v>157</v>
      </c>
    </row>
    <row r="14" spans="1:17" ht="18" customHeight="1">
      <c r="A14" s="62" t="s">
        <v>155</v>
      </c>
      <c r="Q14" s="62" t="s">
        <v>128</v>
      </c>
    </row>
    <row r="15" spans="1:17" ht="18" customHeight="1">
      <c r="A15" s="62" t="s">
        <v>117</v>
      </c>
      <c r="Q15" s="62" t="s">
        <v>129</v>
      </c>
    </row>
    <row r="16" spans="1:17" ht="18" customHeight="1">
      <c r="A16" s="62" t="s">
        <v>125</v>
      </c>
      <c r="Q16" s="62" t="s">
        <v>123</v>
      </c>
    </row>
    <row r="17" spans="1:17" ht="18" customHeight="1">
      <c r="A17" s="62" t="s">
        <v>126</v>
      </c>
      <c r="Q17" s="62" t="s">
        <v>145</v>
      </c>
    </row>
    <row r="18" spans="1:17" ht="18" customHeight="1">
      <c r="A18" s="62" t="s">
        <v>118</v>
      </c>
      <c r="Q18" s="62" t="s">
        <v>144</v>
      </c>
    </row>
    <row r="19" spans="1:17" ht="18" customHeight="1">
      <c r="A19" s="62" t="s">
        <v>127</v>
      </c>
      <c r="Q19" s="62" t="s">
        <v>124</v>
      </c>
    </row>
    <row r="20" spans="1:17" ht="18" customHeight="1">
      <c r="A20" s="62" t="s">
        <v>136</v>
      </c>
      <c r="Q20" s="62" t="s">
        <v>130</v>
      </c>
    </row>
    <row r="21" spans="1:17" ht="18" customHeight="1">
      <c r="A21" s="62" t="s">
        <v>156</v>
      </c>
      <c r="Q21" s="62" t="s">
        <v>131</v>
      </c>
    </row>
    <row r="22" spans="1:17" ht="18" customHeight="1">
      <c r="A22" s="62" t="s">
        <v>119</v>
      </c>
      <c r="Q22" s="62" t="s">
        <v>137</v>
      </c>
    </row>
    <row r="23" spans="1:17" ht="18" customHeight="1">
      <c r="A23" s="62" t="s">
        <v>132</v>
      </c>
      <c r="Q23" s="62" t="s">
        <v>138</v>
      </c>
    </row>
    <row r="24" ht="18" customHeight="1">
      <c r="A24" s="62" t="s">
        <v>133</v>
      </c>
    </row>
    <row r="25" spans="1:17" ht="18" customHeight="1">
      <c r="A25" s="62" t="s">
        <v>120</v>
      </c>
      <c r="Q25" s="62"/>
    </row>
    <row r="26" ht="18" customHeight="1">
      <c r="A26" s="62" t="s">
        <v>143</v>
      </c>
    </row>
    <row r="27" ht="18" customHeight="1">
      <c r="A27" s="62" t="s">
        <v>142</v>
      </c>
    </row>
    <row r="28" ht="18" customHeight="1"/>
    <row r="29" ht="18" customHeight="1"/>
    <row r="30" spans="1:27" ht="18.75" customHeight="1">
      <c r="A30" s="282" t="s">
        <v>139</v>
      </c>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row>
    <row r="31" ht="18.75" customHeight="1" thickBot="1">
      <c r="A31" s="26"/>
    </row>
    <row r="32" spans="1:36" ht="21" customHeight="1">
      <c r="A32" s="237" t="s">
        <v>32</v>
      </c>
      <c r="B32" s="239"/>
      <c r="C32" s="311"/>
      <c r="D32" s="312"/>
      <c r="E32" s="312"/>
      <c r="F32" s="240" t="s">
        <v>34</v>
      </c>
      <c r="G32" s="239"/>
      <c r="H32" s="311"/>
      <c r="I32" s="312"/>
      <c r="J32" s="312"/>
      <c r="K32" s="312"/>
      <c r="L32" s="312"/>
      <c r="M32" s="312"/>
      <c r="N32" s="285" t="s">
        <v>49</v>
      </c>
      <c r="O32" s="212"/>
      <c r="P32" s="161"/>
      <c r="Q32" s="289"/>
      <c r="R32" s="162"/>
      <c r="S32" s="285" t="s">
        <v>61</v>
      </c>
      <c r="T32" s="212"/>
      <c r="U32" s="73"/>
      <c r="V32" s="44" t="s">
        <v>77</v>
      </c>
      <c r="W32" s="285" t="s">
        <v>76</v>
      </c>
      <c r="X32" s="286"/>
      <c r="Y32" s="286"/>
      <c r="Z32" s="212"/>
      <c r="AA32" s="73"/>
      <c r="AB32" s="45" t="s">
        <v>41</v>
      </c>
      <c r="AC32" s="2"/>
      <c r="AD32" s="2"/>
      <c r="AE32" s="2"/>
      <c r="AF32" s="2"/>
      <c r="AG32" s="2"/>
      <c r="AH32" s="2"/>
      <c r="AI32" s="2"/>
      <c r="AJ32" s="2"/>
    </row>
    <row r="33" spans="1:36" ht="21" customHeight="1" thickBot="1">
      <c r="A33" s="230"/>
      <c r="B33" s="232"/>
      <c r="C33" s="313"/>
      <c r="D33" s="314"/>
      <c r="E33" s="314"/>
      <c r="F33" s="244"/>
      <c r="G33" s="232"/>
      <c r="H33" s="313"/>
      <c r="I33" s="314"/>
      <c r="J33" s="314"/>
      <c r="K33" s="314"/>
      <c r="L33" s="314"/>
      <c r="M33" s="314"/>
      <c r="N33" s="287" t="s">
        <v>73</v>
      </c>
      <c r="O33" s="305"/>
      <c r="P33" s="305"/>
      <c r="Q33" s="305"/>
      <c r="R33" s="288"/>
      <c r="S33" s="287" t="s">
        <v>74</v>
      </c>
      <c r="T33" s="288"/>
      <c r="U33" s="306"/>
      <c r="V33" s="307"/>
      <c r="W33" s="287" t="s">
        <v>75</v>
      </c>
      <c r="X33" s="288"/>
      <c r="Y33" s="302"/>
      <c r="Z33" s="303"/>
      <c r="AA33" s="303"/>
      <c r="AB33" s="304"/>
      <c r="AC33" s="2"/>
      <c r="AD33" s="2"/>
      <c r="AE33" s="2"/>
      <c r="AF33" s="2"/>
      <c r="AG33" s="2"/>
      <c r="AH33" s="2"/>
      <c r="AI33" s="2"/>
      <c r="AJ33" s="2"/>
    </row>
    <row r="34" spans="1:36" ht="15" customHeight="1">
      <c r="A34" s="1"/>
      <c r="B34" s="2"/>
      <c r="C34" s="20"/>
      <c r="D34" s="274" t="s">
        <v>113</v>
      </c>
      <c r="E34" s="275"/>
      <c r="F34" s="276"/>
      <c r="G34" s="274" t="s">
        <v>114</v>
      </c>
      <c r="H34" s="276"/>
      <c r="I34" s="315" t="s">
        <v>140</v>
      </c>
      <c r="J34" s="316"/>
      <c r="K34" s="316"/>
      <c r="L34" s="316"/>
      <c r="M34" s="316"/>
      <c r="N34" s="316"/>
      <c r="O34" s="316"/>
      <c r="P34" s="316"/>
      <c r="Q34" s="316"/>
      <c r="R34" s="316"/>
      <c r="S34" s="316"/>
      <c r="T34" s="317"/>
      <c r="U34" s="274" t="s">
        <v>115</v>
      </c>
      <c r="V34" s="275"/>
      <c r="W34" s="275"/>
      <c r="X34" s="276"/>
      <c r="Y34" s="274" t="s">
        <v>116</v>
      </c>
      <c r="Z34" s="275"/>
      <c r="AA34" s="275"/>
      <c r="AB34" s="283"/>
      <c r="AC34" s="2"/>
      <c r="AD34" s="2"/>
      <c r="AE34" s="2"/>
      <c r="AF34" s="2"/>
      <c r="AG34" s="2"/>
      <c r="AH34" s="2"/>
      <c r="AI34" s="2"/>
      <c r="AJ34" s="2"/>
    </row>
    <row r="35" spans="1:36" ht="15" customHeight="1">
      <c r="A35" s="1" t="s">
        <v>112</v>
      </c>
      <c r="B35" s="2"/>
      <c r="C35" s="20"/>
      <c r="D35" s="274"/>
      <c r="E35" s="275"/>
      <c r="F35" s="276"/>
      <c r="G35" s="274"/>
      <c r="H35" s="276"/>
      <c r="I35" s="274"/>
      <c r="J35" s="275"/>
      <c r="K35" s="275"/>
      <c r="L35" s="275"/>
      <c r="M35" s="275"/>
      <c r="N35" s="275"/>
      <c r="O35" s="275"/>
      <c r="P35" s="275"/>
      <c r="Q35" s="275"/>
      <c r="R35" s="275"/>
      <c r="S35" s="275"/>
      <c r="T35" s="276"/>
      <c r="U35" s="274"/>
      <c r="V35" s="275"/>
      <c r="W35" s="275"/>
      <c r="X35" s="276"/>
      <c r="Y35" s="274"/>
      <c r="Z35" s="275"/>
      <c r="AA35" s="275"/>
      <c r="AB35" s="283"/>
      <c r="AC35" s="2"/>
      <c r="AD35" s="2"/>
      <c r="AE35" s="2"/>
      <c r="AF35" s="2"/>
      <c r="AG35" s="2"/>
      <c r="AH35" s="2"/>
      <c r="AI35" s="2"/>
      <c r="AJ35" s="2"/>
    </row>
    <row r="36" spans="1:36" ht="15" customHeight="1">
      <c r="A36" s="1" t="s">
        <v>43</v>
      </c>
      <c r="B36" s="2"/>
      <c r="C36" s="20"/>
      <c r="D36" s="274"/>
      <c r="E36" s="275"/>
      <c r="F36" s="276"/>
      <c r="G36" s="274"/>
      <c r="H36" s="276"/>
      <c r="I36" s="277"/>
      <c r="J36" s="278"/>
      <c r="K36" s="278"/>
      <c r="L36" s="278"/>
      <c r="M36" s="278"/>
      <c r="N36" s="278"/>
      <c r="O36" s="278"/>
      <c r="P36" s="278"/>
      <c r="Q36" s="278"/>
      <c r="R36" s="278"/>
      <c r="S36" s="278"/>
      <c r="T36" s="279"/>
      <c r="U36" s="277"/>
      <c r="V36" s="278"/>
      <c r="W36" s="278"/>
      <c r="X36" s="279"/>
      <c r="Y36" s="277"/>
      <c r="Z36" s="278"/>
      <c r="AA36" s="278"/>
      <c r="AB36" s="284"/>
      <c r="AC36" s="2"/>
      <c r="AD36" s="2"/>
      <c r="AE36" s="2"/>
      <c r="AF36" s="2"/>
      <c r="AG36" s="2"/>
      <c r="AH36" s="2"/>
      <c r="AI36" s="2"/>
      <c r="AJ36" s="2"/>
    </row>
    <row r="37" spans="1:36" ht="15" customHeight="1">
      <c r="A37" s="27" t="s">
        <v>44</v>
      </c>
      <c r="B37" s="2"/>
      <c r="C37" s="20"/>
      <c r="D37" s="274"/>
      <c r="E37" s="275"/>
      <c r="F37" s="276"/>
      <c r="G37" s="274"/>
      <c r="H37" s="276"/>
      <c r="I37" s="101" t="s">
        <v>37</v>
      </c>
      <c r="J37" s="134"/>
      <c r="K37" s="129"/>
      <c r="L37" s="101" t="s">
        <v>159</v>
      </c>
      <c r="M37" s="134"/>
      <c r="N37" s="134"/>
      <c r="O37" s="134"/>
      <c r="P37" s="134"/>
      <c r="Q37" s="129"/>
      <c r="R37" s="147" t="s">
        <v>52</v>
      </c>
      <c r="S37" s="199"/>
      <c r="T37" s="146"/>
      <c r="U37" s="101" t="s">
        <v>53</v>
      </c>
      <c r="V37" s="129"/>
      <c r="W37" s="101" t="s">
        <v>65</v>
      </c>
      <c r="X37" s="129"/>
      <c r="Y37" s="102" t="s">
        <v>53</v>
      </c>
      <c r="Z37" s="139"/>
      <c r="AA37" s="101" t="s">
        <v>65</v>
      </c>
      <c r="AB37" s="173"/>
      <c r="AC37" s="2"/>
      <c r="AD37" s="2"/>
      <c r="AE37" s="2"/>
      <c r="AF37" s="2"/>
      <c r="AG37" s="2"/>
      <c r="AH37" s="2"/>
      <c r="AI37" s="2"/>
      <c r="AJ37" s="2"/>
    </row>
    <row r="38" spans="1:36" ht="15" customHeight="1">
      <c r="A38" s="27"/>
      <c r="B38" s="2"/>
      <c r="C38" s="20"/>
      <c r="D38" s="277"/>
      <c r="E38" s="278"/>
      <c r="F38" s="279"/>
      <c r="G38" s="277"/>
      <c r="H38" s="279"/>
      <c r="I38" s="135"/>
      <c r="J38" s="136"/>
      <c r="K38" s="130"/>
      <c r="L38" s="135"/>
      <c r="M38" s="136"/>
      <c r="N38" s="136"/>
      <c r="O38" s="136"/>
      <c r="P38" s="136"/>
      <c r="Q38" s="130"/>
      <c r="R38" s="201" t="s">
        <v>39</v>
      </c>
      <c r="S38" s="202"/>
      <c r="T38" s="210"/>
      <c r="U38" s="135"/>
      <c r="V38" s="130"/>
      <c r="W38" s="102"/>
      <c r="X38" s="139"/>
      <c r="Y38" s="135"/>
      <c r="Z38" s="130"/>
      <c r="AA38" s="102"/>
      <c r="AB38" s="175"/>
      <c r="AC38" s="2"/>
      <c r="AD38" s="2"/>
      <c r="AE38" s="2"/>
      <c r="AF38" s="2"/>
      <c r="AG38" s="2"/>
      <c r="AH38" s="2"/>
      <c r="AI38" s="2"/>
      <c r="AJ38" s="2"/>
    </row>
    <row r="39" spans="1:36" ht="15" customHeight="1">
      <c r="A39" s="260" t="s">
        <v>42</v>
      </c>
      <c r="B39" s="177"/>
      <c r="C39" s="178"/>
      <c r="D39" s="120" t="s">
        <v>45</v>
      </c>
      <c r="E39" s="324"/>
      <c r="F39" s="325"/>
      <c r="G39" s="322"/>
      <c r="H39" s="323"/>
      <c r="I39" s="120" t="s">
        <v>35</v>
      </c>
      <c r="J39" s="195"/>
      <c r="K39" s="129" t="s">
        <v>38</v>
      </c>
      <c r="L39" s="101" t="s">
        <v>46</v>
      </c>
      <c r="M39" s="134"/>
      <c r="N39" s="129"/>
      <c r="O39" s="2"/>
      <c r="P39" s="63"/>
      <c r="Q39" s="2"/>
      <c r="R39" s="31"/>
      <c r="S39" s="66"/>
      <c r="T39" s="32"/>
      <c r="U39" s="10"/>
      <c r="V39" s="2"/>
      <c r="W39" s="69"/>
      <c r="X39" s="19"/>
      <c r="Y39" s="95"/>
      <c r="Z39" s="142"/>
      <c r="AA39" s="69"/>
      <c r="AB39" s="9"/>
      <c r="AC39" s="2"/>
      <c r="AD39" s="2"/>
      <c r="AE39" s="2"/>
      <c r="AF39" s="2"/>
      <c r="AG39" s="2"/>
      <c r="AH39" s="2"/>
      <c r="AI39" s="2"/>
      <c r="AJ39" s="2"/>
    </row>
    <row r="40" spans="1:28" ht="15" customHeight="1">
      <c r="A40" s="261"/>
      <c r="B40" s="233"/>
      <c r="C40" s="234"/>
      <c r="D40" s="148"/>
      <c r="E40" s="326"/>
      <c r="F40" s="327"/>
      <c r="G40" s="271"/>
      <c r="H40" s="272"/>
      <c r="I40" s="148"/>
      <c r="J40" s="143"/>
      <c r="K40" s="139"/>
      <c r="L40" s="102"/>
      <c r="M40" s="174"/>
      <c r="N40" s="139"/>
      <c r="O40" s="23"/>
      <c r="P40" s="63"/>
      <c r="Q40" s="2" t="s">
        <v>38</v>
      </c>
      <c r="R40" s="33"/>
      <c r="S40" s="67"/>
      <c r="T40" s="34"/>
      <c r="U40" s="258" t="s">
        <v>54</v>
      </c>
      <c r="V40" s="273"/>
      <c r="W40" s="70"/>
      <c r="X40" s="21" t="s">
        <v>72</v>
      </c>
      <c r="Y40" s="259" t="s">
        <v>87</v>
      </c>
      <c r="Z40" s="259"/>
      <c r="AA40" s="72"/>
      <c r="AB40" s="42" t="s">
        <v>70</v>
      </c>
    </row>
    <row r="41" spans="1:28" ht="15" customHeight="1">
      <c r="A41" s="261"/>
      <c r="B41" s="233"/>
      <c r="C41" s="234"/>
      <c r="D41" s="148"/>
      <c r="E41" s="326"/>
      <c r="F41" s="327"/>
      <c r="G41" s="78"/>
      <c r="H41" s="79"/>
      <c r="I41" s="148"/>
      <c r="J41" s="143"/>
      <c r="K41" s="139"/>
      <c r="L41" s="102"/>
      <c r="M41" s="174"/>
      <c r="N41" s="139"/>
      <c r="O41" s="23" t="s">
        <v>149</v>
      </c>
      <c r="P41" s="63"/>
      <c r="Q41" s="2" t="s">
        <v>47</v>
      </c>
      <c r="R41" s="33"/>
      <c r="S41" s="67"/>
      <c r="T41" s="34"/>
      <c r="U41" s="258" t="s">
        <v>55</v>
      </c>
      <c r="V41" s="141"/>
      <c r="W41" s="70"/>
      <c r="X41" s="21" t="s">
        <v>72</v>
      </c>
      <c r="Y41" s="259" t="s">
        <v>63</v>
      </c>
      <c r="Z41" s="259"/>
      <c r="AA41" s="72"/>
      <c r="AB41" s="42" t="s">
        <v>70</v>
      </c>
    </row>
    <row r="42" spans="1:28" ht="15" customHeight="1">
      <c r="A42" s="262"/>
      <c r="B42" s="179"/>
      <c r="C42" s="180"/>
      <c r="D42" s="148"/>
      <c r="E42" s="326"/>
      <c r="F42" s="327"/>
      <c r="G42" s="271"/>
      <c r="H42" s="272"/>
      <c r="I42" s="148"/>
      <c r="J42" s="143"/>
      <c r="K42" s="139"/>
      <c r="L42" s="135"/>
      <c r="M42" s="136"/>
      <c r="N42" s="130"/>
      <c r="O42" s="2"/>
      <c r="P42" s="63"/>
      <c r="Q42" s="2"/>
      <c r="R42" s="33"/>
      <c r="S42" s="67"/>
      <c r="T42" s="34"/>
      <c r="U42" s="258" t="s">
        <v>56</v>
      </c>
      <c r="V42" s="141"/>
      <c r="W42" s="70"/>
      <c r="X42" s="21" t="s">
        <v>72</v>
      </c>
      <c r="Y42" s="259" t="s">
        <v>150</v>
      </c>
      <c r="Z42" s="259"/>
      <c r="AA42" s="72"/>
      <c r="AB42" s="42" t="s">
        <v>70</v>
      </c>
    </row>
    <row r="43" spans="1:28" ht="15" customHeight="1">
      <c r="A43" s="294" t="s">
        <v>60</v>
      </c>
      <c r="B43" s="265"/>
      <c r="C43" s="266"/>
      <c r="D43" s="148"/>
      <c r="E43" s="326"/>
      <c r="F43" s="327"/>
      <c r="G43" s="271" t="s">
        <v>158</v>
      </c>
      <c r="H43" s="272"/>
      <c r="I43" s="148"/>
      <c r="J43" s="143"/>
      <c r="K43" s="139"/>
      <c r="L43" s="297" t="s">
        <v>0</v>
      </c>
      <c r="M43" s="300" t="s">
        <v>50</v>
      </c>
      <c r="N43" s="301"/>
      <c r="O43" s="18"/>
      <c r="P43" s="64"/>
      <c r="Q43" s="19" t="s">
        <v>38</v>
      </c>
      <c r="R43" s="33"/>
      <c r="S43" s="67"/>
      <c r="T43" s="34"/>
      <c r="U43" s="258" t="s">
        <v>57</v>
      </c>
      <c r="V43" s="141"/>
      <c r="W43" s="70"/>
      <c r="X43" s="21" t="s">
        <v>72</v>
      </c>
      <c r="Y43" s="259" t="s">
        <v>64</v>
      </c>
      <c r="Z43" s="259"/>
      <c r="AA43" s="72"/>
      <c r="AB43" s="42" t="s">
        <v>70</v>
      </c>
    </row>
    <row r="44" spans="1:28" ht="7.5" customHeight="1">
      <c r="A44" s="295"/>
      <c r="B44" s="267"/>
      <c r="C44" s="268"/>
      <c r="D44" s="103"/>
      <c r="E44" s="332"/>
      <c r="F44" s="333"/>
      <c r="G44" s="271"/>
      <c r="H44" s="272"/>
      <c r="I44" s="103"/>
      <c r="J44" s="226"/>
      <c r="K44" s="130"/>
      <c r="L44" s="298"/>
      <c r="M44" s="274"/>
      <c r="N44" s="276"/>
      <c r="O44" s="337" t="s">
        <v>48</v>
      </c>
      <c r="P44" s="318"/>
      <c r="Q44" s="319" t="s">
        <v>47</v>
      </c>
      <c r="R44" s="321"/>
      <c r="S44" s="320"/>
      <c r="T44" s="139" t="s">
        <v>41</v>
      </c>
      <c r="U44" s="258" t="s">
        <v>59</v>
      </c>
      <c r="V44" s="141"/>
      <c r="W44" s="308"/>
      <c r="X44" s="141" t="s">
        <v>72</v>
      </c>
      <c r="Y44" s="280" t="s">
        <v>161</v>
      </c>
      <c r="Z44" s="281"/>
      <c r="AA44" s="310"/>
      <c r="AB44" s="309" t="s">
        <v>70</v>
      </c>
    </row>
    <row r="45" spans="1:28" ht="7.5" customHeight="1">
      <c r="A45" s="295"/>
      <c r="B45" s="267"/>
      <c r="C45" s="268"/>
      <c r="D45" s="297" t="s">
        <v>78</v>
      </c>
      <c r="E45" s="324"/>
      <c r="F45" s="325"/>
      <c r="G45" s="271"/>
      <c r="H45" s="272"/>
      <c r="I45" s="120" t="s">
        <v>36</v>
      </c>
      <c r="J45" s="195"/>
      <c r="K45" s="129" t="s">
        <v>38</v>
      </c>
      <c r="L45" s="298"/>
      <c r="M45" s="274"/>
      <c r="N45" s="276"/>
      <c r="O45" s="337"/>
      <c r="P45" s="318"/>
      <c r="Q45" s="319"/>
      <c r="R45" s="321"/>
      <c r="S45" s="320"/>
      <c r="T45" s="139"/>
      <c r="U45" s="258"/>
      <c r="V45" s="141"/>
      <c r="W45" s="308"/>
      <c r="X45" s="141"/>
      <c r="Y45" s="280"/>
      <c r="Z45" s="281"/>
      <c r="AA45" s="310"/>
      <c r="AB45" s="309"/>
    </row>
    <row r="46" spans="1:28" ht="15" customHeight="1">
      <c r="A46" s="296"/>
      <c r="B46" s="292"/>
      <c r="C46" s="293"/>
      <c r="D46" s="298"/>
      <c r="E46" s="326"/>
      <c r="F46" s="327"/>
      <c r="G46" s="271"/>
      <c r="H46" s="272"/>
      <c r="I46" s="148"/>
      <c r="J46" s="143"/>
      <c r="K46" s="139"/>
      <c r="L46" s="298"/>
      <c r="M46" s="277"/>
      <c r="N46" s="279"/>
      <c r="O46" s="10"/>
      <c r="P46" s="63"/>
      <c r="Q46" s="20"/>
      <c r="R46" s="33"/>
      <c r="S46" s="67"/>
      <c r="T46" s="34"/>
      <c r="U46" s="258" t="s">
        <v>58</v>
      </c>
      <c r="V46" s="141"/>
      <c r="W46" s="70"/>
      <c r="X46" s="21" t="s">
        <v>72</v>
      </c>
      <c r="Y46" s="259" t="s">
        <v>162</v>
      </c>
      <c r="Z46" s="259"/>
      <c r="AA46" s="72"/>
      <c r="AB46" s="42" t="s">
        <v>70</v>
      </c>
    </row>
    <row r="47" spans="1:28" ht="15" customHeight="1">
      <c r="A47" s="260" t="s">
        <v>33</v>
      </c>
      <c r="B47" s="265"/>
      <c r="C47" s="266"/>
      <c r="D47" s="298"/>
      <c r="E47" s="326"/>
      <c r="F47" s="327"/>
      <c r="G47" s="271"/>
      <c r="H47" s="272"/>
      <c r="I47" s="148"/>
      <c r="J47" s="143"/>
      <c r="K47" s="139"/>
      <c r="L47" s="298"/>
      <c r="M47" s="300" t="s">
        <v>51</v>
      </c>
      <c r="N47" s="301"/>
      <c r="O47" s="18"/>
      <c r="P47" s="64"/>
      <c r="Q47" s="19" t="s">
        <v>38</v>
      </c>
      <c r="R47" s="33"/>
      <c r="S47" s="67"/>
      <c r="T47" s="34"/>
      <c r="U47" s="258" t="s">
        <v>40</v>
      </c>
      <c r="V47" s="273"/>
      <c r="W47" s="70"/>
      <c r="X47" s="21" t="s">
        <v>72</v>
      </c>
      <c r="Y47" s="259" t="s">
        <v>151</v>
      </c>
      <c r="Z47" s="259"/>
      <c r="AA47" s="72"/>
      <c r="AB47" s="42" t="s">
        <v>70</v>
      </c>
    </row>
    <row r="48" spans="1:28" ht="15" customHeight="1">
      <c r="A48" s="290"/>
      <c r="B48" s="267"/>
      <c r="C48" s="268"/>
      <c r="D48" s="298"/>
      <c r="E48" s="326"/>
      <c r="F48" s="327"/>
      <c r="G48" s="271"/>
      <c r="H48" s="272"/>
      <c r="I48" s="148"/>
      <c r="J48" s="143"/>
      <c r="K48" s="139"/>
      <c r="L48" s="298"/>
      <c r="M48" s="274"/>
      <c r="N48" s="276"/>
      <c r="O48" s="30" t="s">
        <v>48</v>
      </c>
      <c r="P48" s="63"/>
      <c r="Q48" s="20" t="s">
        <v>47</v>
      </c>
      <c r="R48" s="33"/>
      <c r="S48" s="67"/>
      <c r="T48" s="34"/>
      <c r="U48" s="258"/>
      <c r="V48" s="273"/>
      <c r="W48" s="70"/>
      <c r="X48" s="21"/>
      <c r="Y48" s="259" t="s">
        <v>62</v>
      </c>
      <c r="Z48" s="259"/>
      <c r="AA48" s="72"/>
      <c r="AB48" s="42" t="s">
        <v>70</v>
      </c>
    </row>
    <row r="49" spans="1:28" ht="15" customHeight="1" thickBot="1">
      <c r="A49" s="291"/>
      <c r="B49" s="269"/>
      <c r="C49" s="270"/>
      <c r="D49" s="299"/>
      <c r="E49" s="328"/>
      <c r="F49" s="329"/>
      <c r="G49" s="330"/>
      <c r="H49" s="331"/>
      <c r="I49" s="334"/>
      <c r="J49" s="243"/>
      <c r="K49" s="232"/>
      <c r="L49" s="299"/>
      <c r="M49" s="335"/>
      <c r="N49" s="336"/>
      <c r="O49" s="29"/>
      <c r="P49" s="65"/>
      <c r="Q49" s="28"/>
      <c r="R49" s="35"/>
      <c r="S49" s="68"/>
      <c r="T49" s="36"/>
      <c r="U49" s="29"/>
      <c r="V49" s="5"/>
      <c r="W49" s="71"/>
      <c r="X49" s="28"/>
      <c r="Y49" s="263" t="s">
        <v>71</v>
      </c>
      <c r="Z49" s="264"/>
      <c r="AA49" s="71"/>
      <c r="AB49" s="6"/>
    </row>
  </sheetData>
  <sheetProtection/>
  <mergeCells count="84">
    <mergeCell ref="U48:V48"/>
    <mergeCell ref="I45:I49"/>
    <mergeCell ref="J45:J49"/>
    <mergeCell ref="K45:K49"/>
    <mergeCell ref="I39:I44"/>
    <mergeCell ref="J39:J44"/>
    <mergeCell ref="K39:K44"/>
    <mergeCell ref="M47:N49"/>
    <mergeCell ref="U43:V43"/>
    <mergeCell ref="O44:O45"/>
    <mergeCell ref="D45:D49"/>
    <mergeCell ref="D39:D44"/>
    <mergeCell ref="G39:H39"/>
    <mergeCell ref="G40:H40"/>
    <mergeCell ref="G42:H42"/>
    <mergeCell ref="E45:F49"/>
    <mergeCell ref="G47:H47"/>
    <mergeCell ref="G48:H48"/>
    <mergeCell ref="G49:H49"/>
    <mergeCell ref="E39:F44"/>
    <mergeCell ref="P44:P45"/>
    <mergeCell ref="Q44:Q45"/>
    <mergeCell ref="T44:T45"/>
    <mergeCell ref="U47:V47"/>
    <mergeCell ref="S44:S45"/>
    <mergeCell ref="R44:R45"/>
    <mergeCell ref="A32:B33"/>
    <mergeCell ref="C32:E33"/>
    <mergeCell ref="H32:M33"/>
    <mergeCell ref="D34:F38"/>
    <mergeCell ref="F32:G33"/>
    <mergeCell ref="I34:T36"/>
    <mergeCell ref="R37:T37"/>
    <mergeCell ref="R38:T38"/>
    <mergeCell ref="W33:X33"/>
    <mergeCell ref="Y33:AB33"/>
    <mergeCell ref="N33:R33"/>
    <mergeCell ref="U33:V33"/>
    <mergeCell ref="U44:V45"/>
    <mergeCell ref="Y39:Z39"/>
    <mergeCell ref="W44:W45"/>
    <mergeCell ref="AB44:AB45"/>
    <mergeCell ref="X44:X45"/>
    <mergeCell ref="AA44:AA45"/>
    <mergeCell ref="A47:A49"/>
    <mergeCell ref="B39:C42"/>
    <mergeCell ref="B43:C46"/>
    <mergeCell ref="A43:A46"/>
    <mergeCell ref="L37:Q38"/>
    <mergeCell ref="L43:L49"/>
    <mergeCell ref="G34:H38"/>
    <mergeCell ref="L39:N42"/>
    <mergeCell ref="G43:H44"/>
    <mergeCell ref="M43:N46"/>
    <mergeCell ref="A2:Z2"/>
    <mergeCell ref="A30:AA30"/>
    <mergeCell ref="Y34:AB36"/>
    <mergeCell ref="AA37:AB38"/>
    <mergeCell ref="I37:K38"/>
    <mergeCell ref="W32:Z32"/>
    <mergeCell ref="S32:T32"/>
    <mergeCell ref="S33:T33"/>
    <mergeCell ref="N32:O32"/>
    <mergeCell ref="P32:R32"/>
    <mergeCell ref="W37:X38"/>
    <mergeCell ref="U34:X36"/>
    <mergeCell ref="U46:V46"/>
    <mergeCell ref="Y40:Z40"/>
    <mergeCell ref="Y42:Z42"/>
    <mergeCell ref="Y43:Z43"/>
    <mergeCell ref="Y46:Z46"/>
    <mergeCell ref="Y37:Z38"/>
    <mergeCell ref="U37:V38"/>
    <mergeCell ref="Y44:Z45"/>
    <mergeCell ref="U41:V41"/>
    <mergeCell ref="Y41:Z41"/>
    <mergeCell ref="A39:A42"/>
    <mergeCell ref="Y49:Z49"/>
    <mergeCell ref="Y48:Z48"/>
    <mergeCell ref="Y47:Z47"/>
    <mergeCell ref="B47:C49"/>
    <mergeCell ref="G45:H46"/>
    <mergeCell ref="U40:V40"/>
    <mergeCell ref="U42:V42"/>
  </mergeCells>
  <printOptions/>
  <pageMargins left="0.7874015748031497" right="0.7874015748031497" top="0.5905511811023623" bottom="0.3937007874015748" header="0.5118110236220472" footer="0.5118110236220472"/>
  <pageSetup fitToHeight="1" fitToWidth="1" horizontalDpi="300" verticalDpi="300" orientation="landscape" paperSize="8"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宮城県美里町役場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misato town</cp:lastModifiedBy>
  <cp:lastPrinted>2013-07-03T04:50:24Z</cp:lastPrinted>
  <dcterms:created xsi:type="dcterms:W3CDTF">2001-11-14T01:25:24Z</dcterms:created>
  <dcterms:modified xsi:type="dcterms:W3CDTF">2017-03-15T01:12:50Z</dcterms:modified>
  <cp:category/>
  <cp:version/>
  <cp:contentType/>
  <cp:contentStatus/>
</cp:coreProperties>
</file>